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Comp\~SnR\02 Factory Disclosure\FY26Q1\6 To Publish\"/>
    </mc:Choice>
  </mc:AlternateContent>
  <xr:revisionPtr revIDLastSave="0" documentId="13_ncr:1_{E8E71951-2F04-46F4-9F5F-E37A97822E1D}" xr6:coauthVersionLast="47" xr6:coauthVersionMax="47" xr10:uidLastSave="{00000000-0000-0000-0000-000000000000}"/>
  <bookViews>
    <workbookView xWindow="28680" yWindow="-120" windowWidth="29040" windowHeight="15720" xr2:uid="{837B918B-731E-4CC0-B49C-74976DA9468F}"/>
  </bookViews>
  <sheets>
    <sheet name="Disclosure List" sheetId="8" r:id="rId1"/>
  </sheets>
  <externalReferences>
    <externalReference r:id="rId2"/>
  </externalReferences>
  <definedNames>
    <definedName name="_xlnm._FilterDatabase" localSheetId="0" hidden="1">'Disclosure List'!$A$4:$K$1218</definedName>
    <definedName name="FY_Name" localSheetId="0">MID(RIGHT(CELL("filename"),LEN(CELL("filename"))- MAX(IF(NOT(ISERR(SEARCH("\",CELL("filename"), ROW(#REF!)))),SEARCH("\",CELL("filename"),ROW(#REF!))))),2,8)</definedName>
    <definedName name="FY_Name">MID(RIGHT(CELL("filename"),LEN(CELL("filename"))- MAX(IF(NOT(ISERR(SEARCH("\",CELL("filename"), ROW([1]Combined_T1!$1:$3)))),SEARCH("\",CELL("filename"),ROW([1]Combined_T1!$1:$3))))),2,8)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<sst xmlns="http://schemas.openxmlformats.org/spreadsheetml/2006/main" count="12727" uniqueCount="3537">
  <si>
    <t>Factory Name</t>
  </si>
  <si>
    <t>Factory Address</t>
  </si>
  <si>
    <t>Vendor Name</t>
  </si>
  <si>
    <t>Product Category</t>
  </si>
  <si>
    <t>Worker Ranges</t>
  </si>
  <si>
    <t>% Female</t>
  </si>
  <si>
    <t>Tier</t>
  </si>
  <si>
    <t>Apparel</t>
  </si>
  <si>
    <t>Tier 1</t>
  </si>
  <si>
    <t>1,001 - 5,000</t>
  </si>
  <si>
    <t>Karnataka</t>
  </si>
  <si>
    <t>India</t>
  </si>
  <si>
    <t>Duzce</t>
  </si>
  <si>
    <t>Duezce</t>
  </si>
  <si>
    <t>Turkey</t>
  </si>
  <si>
    <t>Imteks Giyim San. Tic. A.S.</t>
  </si>
  <si>
    <t>101 - 500</t>
  </si>
  <si>
    <t>Alena Viet Nam Footwear Ltd.</t>
  </si>
  <si>
    <t>Thanh Hoa City</t>
  </si>
  <si>
    <t>Thanh Hoa</t>
  </si>
  <si>
    <t>Vietnam</t>
  </si>
  <si>
    <t>Footwear</t>
  </si>
  <si>
    <t>More than 10,000</t>
  </si>
  <si>
    <t>Hangzhou</t>
  </si>
  <si>
    <t>Zhejiang</t>
  </si>
  <si>
    <t>China</t>
  </si>
  <si>
    <t>501 - 1,000</t>
  </si>
  <si>
    <t>Zhangzhou</t>
  </si>
  <si>
    <t>Fujian</t>
  </si>
  <si>
    <t>Fownes Brothers &amp; Co. Inc.</t>
  </si>
  <si>
    <t>Accessories</t>
  </si>
  <si>
    <t>California</t>
  </si>
  <si>
    <t>United States Of America</t>
  </si>
  <si>
    <t>11 - 100</t>
  </si>
  <si>
    <t>Chuzhou</t>
  </si>
  <si>
    <t>Anhui</t>
  </si>
  <si>
    <t>Korrun International Pte. Ltd.</t>
  </si>
  <si>
    <t>Anhui Verino Manufacturing Co., Ltd.</t>
  </si>
  <si>
    <t>Chizhou</t>
  </si>
  <si>
    <t>Dhaka</t>
  </si>
  <si>
    <t>Bangladesh</t>
  </si>
  <si>
    <t>5,001 - 10,000</t>
  </si>
  <si>
    <t>Apple Tree, S.A. de C.V.</t>
  </si>
  <si>
    <t>San Salvador</t>
  </si>
  <si>
    <t>El Salvador</t>
  </si>
  <si>
    <t>Apple Tree El Salvador S.A. de C.V</t>
  </si>
  <si>
    <t>Mexico</t>
  </si>
  <si>
    <t>New Jersey</t>
  </si>
  <si>
    <t>Lombardia</t>
  </si>
  <si>
    <t>Italy</t>
  </si>
  <si>
    <t>Tokat</t>
  </si>
  <si>
    <t>Istanbul</t>
  </si>
  <si>
    <t>Amman</t>
  </si>
  <si>
    <t>Jordan</t>
  </si>
  <si>
    <t>Quang Viet Enterprise Co., Ltd.</t>
  </si>
  <si>
    <t>Bac Giang</t>
  </si>
  <si>
    <t>Changshu Bosideng Import &amp; Export Co., Ltd.</t>
  </si>
  <si>
    <t>Blagoevgrad</t>
  </si>
  <si>
    <t>Bulgaria</t>
  </si>
  <si>
    <t>Bangladesh Pou Hung Industrial Ltd.</t>
  </si>
  <si>
    <t>Chattogram</t>
  </si>
  <si>
    <t>Chittagong / Chattogram</t>
  </si>
  <si>
    <t>Bay Footwear Ltd.</t>
  </si>
  <si>
    <t>Gazipur</t>
  </si>
  <si>
    <t>Okayama</t>
  </si>
  <si>
    <t>Japan</t>
  </si>
  <si>
    <t>Leon</t>
  </si>
  <si>
    <t>Guanajuato</t>
  </si>
  <si>
    <t>Changshu City</t>
  </si>
  <si>
    <t>Jiangsu</t>
  </si>
  <si>
    <t>Branch 1 - Greentech Headgear Co., Ltd. In Dong Nai</t>
  </si>
  <si>
    <t>Nhon Trach District</t>
  </si>
  <si>
    <t>Ba Ria-Vung Tau</t>
  </si>
  <si>
    <t>Greentech Headgear Co., Ltd.</t>
  </si>
  <si>
    <t>Quang Tri</t>
  </si>
  <si>
    <t>Takeo</t>
  </si>
  <si>
    <t>Cambodia</t>
  </si>
  <si>
    <t>Bright Flushing Co., Ltd.</t>
  </si>
  <si>
    <t>Gyeonggi-Do</t>
  </si>
  <si>
    <t>South Korea</t>
  </si>
  <si>
    <t>1 - 10</t>
  </si>
  <si>
    <t>Calzificio Telemaco S.r.l.</t>
  </si>
  <si>
    <t>Trevignano/Tv</t>
  </si>
  <si>
    <t>Veneto</t>
  </si>
  <si>
    <t>Kampong Cham</t>
  </si>
  <si>
    <t>Chennai</t>
  </si>
  <si>
    <t>Tamil Nadu</t>
  </si>
  <si>
    <t>Changzhou</t>
  </si>
  <si>
    <t>Sky Legend Holdings Ltd.</t>
  </si>
  <si>
    <t>Changzhou Yumao Garment Technology Co., Ltd.</t>
  </si>
  <si>
    <t>Puebla</t>
  </si>
  <si>
    <t>Thailand</t>
  </si>
  <si>
    <t>Colourful Style Printing (Shen Zhen) Ltd.</t>
  </si>
  <si>
    <t>Shenzhen</t>
  </si>
  <si>
    <t>Guangdong</t>
  </si>
  <si>
    <t>San Pedro Sacatepequez</t>
  </si>
  <si>
    <t>Guatemala</t>
  </si>
  <si>
    <t>Tay Ninh</t>
  </si>
  <si>
    <t>Central Luzon</t>
  </si>
  <si>
    <t>Philippines</t>
  </si>
  <si>
    <t>Palace Group Co., Ltd.</t>
  </si>
  <si>
    <t>Kampong Speu</t>
  </si>
  <si>
    <t>Refat Garments Ltd.</t>
  </si>
  <si>
    <t>Antioquia</t>
  </si>
  <si>
    <t>Colombia</t>
  </si>
  <si>
    <t>Datian Subic Shoes Inc.</t>
  </si>
  <si>
    <t>Subic Bay</t>
  </si>
  <si>
    <t>Dominican Republic</t>
  </si>
  <si>
    <t>D'Clase Shoes Inc.</t>
  </si>
  <si>
    <t>Debonair Ltd.</t>
  </si>
  <si>
    <t>Villanueva</t>
  </si>
  <si>
    <t>Cortes</t>
  </si>
  <si>
    <t>Honduras</t>
  </si>
  <si>
    <t>Dhakarea Ltd.</t>
  </si>
  <si>
    <t>Flexfit LLC.</t>
  </si>
  <si>
    <t>North Carolina</t>
  </si>
  <si>
    <t>Phnom Penh</t>
  </si>
  <si>
    <t>Long An</t>
  </si>
  <si>
    <t>Dongguan</t>
  </si>
  <si>
    <t>Shing Tak Industrial Co., Ltd.</t>
  </si>
  <si>
    <t>Dongguan City</t>
  </si>
  <si>
    <t>Yee Tung Garment Co., Ltd.</t>
  </si>
  <si>
    <t>Dongguan Jingyu Industrial Co., Ltd.</t>
  </si>
  <si>
    <t>Kandal</t>
  </si>
  <si>
    <t>Hubei</t>
  </si>
  <si>
    <t>Eagle Nice (International) Holdings Ltd.</t>
  </si>
  <si>
    <t>Nhon Trach</t>
  </si>
  <si>
    <t>Dong Nai</t>
  </si>
  <si>
    <t>Sichuan</t>
  </si>
  <si>
    <t>Guangzhou</t>
  </si>
  <si>
    <t>Tainan</t>
  </si>
  <si>
    <t>Taiwan</t>
  </si>
  <si>
    <t>Binh Duong</t>
  </si>
  <si>
    <t>Sports City International Inc.</t>
  </si>
  <si>
    <t>Foshan</t>
  </si>
  <si>
    <t>Everest Textile Co., Ltd.</t>
  </si>
  <si>
    <t>Eversun Footwear Co., Ltd.</t>
  </si>
  <si>
    <t>Binh Luc District</t>
  </si>
  <si>
    <t>Ha Nam</t>
  </si>
  <si>
    <t>AML United Ltd.</t>
  </si>
  <si>
    <t>Fast Track Textile Ltd.</t>
  </si>
  <si>
    <t>Batumi</t>
  </si>
  <si>
    <t>Ajaria</t>
  </si>
  <si>
    <t>Georgia</t>
  </si>
  <si>
    <t>Punjab</t>
  </si>
  <si>
    <t>Pakistan</t>
  </si>
  <si>
    <t>Ho Chi Minh</t>
  </si>
  <si>
    <t>Managua</t>
  </si>
  <si>
    <t>Nicaragua</t>
  </si>
  <si>
    <t>Great King Group</t>
  </si>
  <si>
    <t>Fuzhou</t>
  </si>
  <si>
    <t>Quanzhou</t>
  </si>
  <si>
    <t>Nice Footwear S.p.A</t>
  </si>
  <si>
    <t>My Hao Town</t>
  </si>
  <si>
    <t>Hung Yen</t>
  </si>
  <si>
    <t>Bien Hoa</t>
  </si>
  <si>
    <t>Geebee (Bangladesh) Ltd.</t>
  </si>
  <si>
    <t>Adiyaman</t>
  </si>
  <si>
    <t>Genesi S.r.l.</t>
  </si>
  <si>
    <t>Casaloldo/Mn</t>
  </si>
  <si>
    <t>Haewae Apparel Inc.</t>
  </si>
  <si>
    <t>Lipa City, Batangas</t>
  </si>
  <si>
    <t>Calabarzon</t>
  </si>
  <si>
    <t>Hai Phong</t>
  </si>
  <si>
    <t>Golden Star Co., Ltd., Stella</t>
  </si>
  <si>
    <t>Thanh Pho Hai Phong</t>
  </si>
  <si>
    <t>Ho Chi Minh City</t>
  </si>
  <si>
    <t>Duc Hoa District</t>
  </si>
  <si>
    <t>ASI Global Ltd.</t>
  </si>
  <si>
    <t>Madison 88 Ltd.</t>
  </si>
  <si>
    <t>Harriss &amp; Covington Hosiery</t>
  </si>
  <si>
    <t>High Point</t>
  </si>
  <si>
    <t xml:space="preserve">Harriss &amp; Covington Hosiery Mills Inc.         </t>
  </si>
  <si>
    <t>Tramkak District</t>
  </si>
  <si>
    <t>Nairobi</t>
  </si>
  <si>
    <t>Nairobi Area</t>
  </si>
  <si>
    <t>Kenya</t>
  </si>
  <si>
    <t>Pingdingshan</t>
  </si>
  <si>
    <t>Henan</t>
  </si>
  <si>
    <t>High Rock Recreation Products Co., Ltd.</t>
  </si>
  <si>
    <t>Hai Duong</t>
  </si>
  <si>
    <t>Outdoor Sports Ltd.</t>
  </si>
  <si>
    <t>Wilson Group Holdings Ltd.</t>
  </si>
  <si>
    <t>Horizon Outdoor (Cambodia) Co., Ltd.</t>
  </si>
  <si>
    <t>Kampong Chhnang</t>
  </si>
  <si>
    <t>Galaxy International Trading Co., Ltd.</t>
  </si>
  <si>
    <t>Huaian Yuantong Headwear Mfg Co., Ltd.</t>
  </si>
  <si>
    <t>Huaian</t>
  </si>
  <si>
    <t>Capital Concord Enterprises Ltd.</t>
  </si>
  <si>
    <t>Indus Craft</t>
  </si>
  <si>
    <t>Bhartiya International Ltd.</t>
  </si>
  <si>
    <t>Irapuato</t>
  </si>
  <si>
    <t>La Libertad</t>
  </si>
  <si>
    <t>Intersocks D.O.O.</t>
  </si>
  <si>
    <t>Kocevje</t>
  </si>
  <si>
    <t>Slovenia</t>
  </si>
  <si>
    <t>Intersocks S.r.l.</t>
  </si>
  <si>
    <t>Inx Prints</t>
  </si>
  <si>
    <t>Irvine</t>
  </si>
  <si>
    <t>Masaya</t>
  </si>
  <si>
    <t>Bangalore</t>
  </si>
  <si>
    <t>Al - Tafilah</t>
  </si>
  <si>
    <t>At Tafilah</t>
  </si>
  <si>
    <t>Treasure Success International Ltd.</t>
  </si>
  <si>
    <t>Jia Hsin Co., Ltd.</t>
  </si>
  <si>
    <t>Can Duoc District</t>
  </si>
  <si>
    <t>Jiangmen Treasure Success Business Consultancy Co., Ltd.</t>
  </si>
  <si>
    <t>Jiangmen</t>
  </si>
  <si>
    <t>Suqian</t>
  </si>
  <si>
    <t>Jiangsu Tianyuan Garments Co., Ltd.</t>
  </si>
  <si>
    <t>Xuyi</t>
  </si>
  <si>
    <t>Xuyi Tiansheng Garments Co., Ltd.</t>
  </si>
  <si>
    <t>Changshu</t>
  </si>
  <si>
    <t>Jiangyin Fansheng Knitting Co., Ltd.</t>
  </si>
  <si>
    <t>Jiangyin</t>
  </si>
  <si>
    <t>Jiaxing</t>
  </si>
  <si>
    <t>Jinjiang Bike Shoes Co., Ltd.</t>
  </si>
  <si>
    <t>Jinquan Vietnam Travelling Goods Co., Ltd.</t>
  </si>
  <si>
    <t>Jinquan (HK) Travelling Goods Ltd.</t>
  </si>
  <si>
    <t>Kaichi (Cambodia) Ware Ltd.</t>
  </si>
  <si>
    <t>Sheen Wide Trading Ltd.</t>
  </si>
  <si>
    <t>Karnaphuli Shoes Industries Ltd.</t>
  </si>
  <si>
    <t>Youngone Corp.</t>
  </si>
  <si>
    <t>Hojeon Ltd.</t>
  </si>
  <si>
    <t>Lin Wen Chih Sunbow Enterprises Co., Ltd.</t>
  </si>
  <si>
    <t>Jieyang</t>
  </si>
  <si>
    <t>Maitex (EAG) Ltd.</t>
  </si>
  <si>
    <t>North Macedonia</t>
  </si>
  <si>
    <t>Manufacturing Sportwear Joint Stock Co. - Thai Binh Branch</t>
  </si>
  <si>
    <t>Thai Binh</t>
  </si>
  <si>
    <t>Haryana</t>
  </si>
  <si>
    <t>Gurgaon</t>
  </si>
  <si>
    <t>Karachi</t>
  </si>
  <si>
    <t>Minicucci Fausto &amp; Laura S.r.l.</t>
  </si>
  <si>
    <t>Mogliano</t>
  </si>
  <si>
    <t>Marche</t>
  </si>
  <si>
    <t>South Overseas Fashions Ltd.</t>
  </si>
  <si>
    <t>Nantong</t>
  </si>
  <si>
    <t>Navitech, S.A.</t>
  </si>
  <si>
    <t>Amatitlan</t>
  </si>
  <si>
    <t>Zhongshan</t>
  </si>
  <si>
    <t>Nester Hosiery Inc.</t>
  </si>
  <si>
    <t>Mount Airy</t>
  </si>
  <si>
    <t>Nester Hosiery LLC.</t>
  </si>
  <si>
    <t>Ngoc Hung Footwear Co., Ltd.</t>
  </si>
  <si>
    <t>Ningbo Caili Garment Co., Ltd.</t>
  </si>
  <si>
    <t>Ningbo</t>
  </si>
  <si>
    <t>Catalpa Ltd.</t>
  </si>
  <si>
    <t>Ningbo Mengdi Knitting Co., Ltd.</t>
  </si>
  <si>
    <t>Accesolution International Ltd.</t>
  </si>
  <si>
    <t>Guatemala City</t>
  </si>
  <si>
    <t>Sultangazi</t>
  </si>
  <si>
    <t>Park (Bangladesh) Co., Ltd.</t>
  </si>
  <si>
    <t>Quang Nam</t>
  </si>
  <si>
    <t>Pontus Footwear Ltd.</t>
  </si>
  <si>
    <t>Thanh Pho Ho Chi Minh</t>
  </si>
  <si>
    <t>Madhya Pradesh</t>
  </si>
  <si>
    <t>Lerma</t>
  </si>
  <si>
    <t>Toluca</t>
  </si>
  <si>
    <t>Pro Kingtex Vietnam Co., Ltd.</t>
  </si>
  <si>
    <t>Choloma</t>
  </si>
  <si>
    <t>Kabupaten Cianjur</t>
  </si>
  <si>
    <t>Jawa Barat</t>
  </si>
  <si>
    <t>Indonesia</t>
  </si>
  <si>
    <t>Kab. Grobogan</t>
  </si>
  <si>
    <t>Jawa Tengah</t>
  </si>
  <si>
    <t>Sukoharjo</t>
  </si>
  <si>
    <t>Kanaan Co., Ltd.</t>
  </si>
  <si>
    <t>Kab. Boyolali</t>
  </si>
  <si>
    <t>Smart Time Enterprise Ltd.</t>
  </si>
  <si>
    <t>Subang</t>
  </si>
  <si>
    <t>Kabupaten Sukabumi</t>
  </si>
  <si>
    <t>Kab. Bantul</t>
  </si>
  <si>
    <t>Daerah Istimewa Yogyakarta</t>
  </si>
  <si>
    <t>Kabupaten Jepara</t>
  </si>
  <si>
    <t>Pungkook Corp.</t>
  </si>
  <si>
    <t>My Tho City</t>
  </si>
  <si>
    <t>Tien Giang</t>
  </si>
  <si>
    <t>Pungkook Saigon Two Corp.</t>
  </si>
  <si>
    <t>Qingdao</t>
  </si>
  <si>
    <t>Shandong</t>
  </si>
  <si>
    <t>Quanzhou Baofeng Shoes Co., Ltd.</t>
  </si>
  <si>
    <t>Jinjiang</t>
  </si>
  <si>
    <t>Srok Angsnoul</t>
  </si>
  <si>
    <t>Renfro Corp.</t>
  </si>
  <si>
    <t>Cleveland</t>
  </si>
  <si>
    <t>Tennessee</t>
  </si>
  <si>
    <t>Sees Global (Cambodia) Co., Ltd.</t>
  </si>
  <si>
    <t>Sees Global Inc.</t>
  </si>
  <si>
    <t>Sees Vina Co., Ltd.</t>
  </si>
  <si>
    <t>Shanghai</t>
  </si>
  <si>
    <t>Shanghai Shi</t>
  </si>
  <si>
    <t>Shanghai Jialinjie Garment Co., Ltd.</t>
  </si>
  <si>
    <t>Shanghai Challenge Textile Co., Ltd.</t>
  </si>
  <si>
    <t>Skysands Footwear Corp.</t>
  </si>
  <si>
    <t>Santiago</t>
  </si>
  <si>
    <t>Fatsa</t>
  </si>
  <si>
    <t>Ordu</t>
  </si>
  <si>
    <t>Dhamrai</t>
  </si>
  <si>
    <t>Snowtex Apparels Ltd.</t>
  </si>
  <si>
    <t>Sportex Industry Co., Ltd.</t>
  </si>
  <si>
    <t>Mymensingh</t>
  </si>
  <si>
    <t>Square Fashions Ltd.</t>
  </si>
  <si>
    <t>Star Apparel, S.A.</t>
  </si>
  <si>
    <t>Palin</t>
  </si>
  <si>
    <t>Escuintla</t>
  </si>
  <si>
    <t>Starite (Cambodia) Co., Ltd.</t>
  </si>
  <si>
    <t>Starite International Vietnam Ltd.</t>
  </si>
  <si>
    <t>Glorieux International (HK) Ltd.</t>
  </si>
  <si>
    <t>Starlight Apparel Manufacturing Co., Ltd.</t>
  </si>
  <si>
    <t>Srok Khsach Kandal</t>
  </si>
  <si>
    <t>Crystal SL Global Pte. Ltd.</t>
  </si>
  <si>
    <t>Sun Jade Vietnam Footwear Ltd.</t>
  </si>
  <si>
    <t>Huali Industrial Group Co., Ltd.</t>
  </si>
  <si>
    <t>Super Link Fashions (Cambodia) Co., Ltd.</t>
  </si>
  <si>
    <t>Sruk Kampong Tralach</t>
  </si>
  <si>
    <t>Santa Ana</t>
  </si>
  <si>
    <t>Tekstilna Korporacija Dooel</t>
  </si>
  <si>
    <t>Negorci</t>
  </si>
  <si>
    <t>Gevgelija</t>
  </si>
  <si>
    <t>Texfor, S.A.</t>
  </si>
  <si>
    <t>Zuntex Apparel Ltd.</t>
  </si>
  <si>
    <t>Textiles La Paz (Fun Tees)</t>
  </si>
  <si>
    <t>Rosario La Paz</t>
  </si>
  <si>
    <t>La Paz</t>
  </si>
  <si>
    <t>San Juan Opico</t>
  </si>
  <si>
    <t>Titas Sportswear Industries Ltd.</t>
  </si>
  <si>
    <t>Soliman</t>
  </si>
  <si>
    <t>Nabeul</t>
  </si>
  <si>
    <t>Tunisia</t>
  </si>
  <si>
    <t>Vinh Long</t>
  </si>
  <si>
    <t>Ontario</t>
  </si>
  <si>
    <t>Canada</t>
  </si>
  <si>
    <t>US Continental Marketing Inc.</t>
  </si>
  <si>
    <t>Corona</t>
  </si>
  <si>
    <t>Yucatan</t>
  </si>
  <si>
    <t>Thu Dau Mot</t>
  </si>
  <si>
    <t>Vinh Phuc</t>
  </si>
  <si>
    <t>W &amp; D Apparel (Jordan) Corp.</t>
  </si>
  <si>
    <t>Sihanoukville</t>
  </si>
  <si>
    <t>Walt Technology Group Co., Ltd.</t>
  </si>
  <si>
    <t>Haining</t>
  </si>
  <si>
    <t>Weifang</t>
  </si>
  <si>
    <t>Weitai Ha Long Garment Textile Co., Ltd.</t>
  </si>
  <si>
    <t>Quang Ninh</t>
  </si>
  <si>
    <t>Tiger Growth Assets Ltd.</t>
  </si>
  <si>
    <t>Wenzhou</t>
  </si>
  <si>
    <t>Wenzhou Union Fashion Co., Ltd.</t>
  </si>
  <si>
    <t>Xiamen Beituo Leather Goods Co., Ltd.</t>
  </si>
  <si>
    <t>Xiamen</t>
  </si>
  <si>
    <t>Xiamen Everrise Trading Co., Ltd.</t>
  </si>
  <si>
    <t>Yangzhou</t>
  </si>
  <si>
    <t>Yi Feng Footwear Joint Venture Co., Ltd.</t>
  </si>
  <si>
    <t>Dong Thap</t>
  </si>
  <si>
    <t>Villa Nueva</t>
  </si>
  <si>
    <t>Youngone El Salvador S.A. de C.V.</t>
  </si>
  <si>
    <t>Olocuilta</t>
  </si>
  <si>
    <t>Youngone Nam Dinh Co., Ltd.</t>
  </si>
  <si>
    <t>Nam Dinh</t>
  </si>
  <si>
    <t>Yudu Da Tian Shoes Co., Ltd.</t>
  </si>
  <si>
    <t>Ganzhou</t>
  </si>
  <si>
    <t>Jiangxi</t>
  </si>
  <si>
    <t>Shantou</t>
  </si>
  <si>
    <t>Zhejiang Four Seasons Hosiery Co., Ltd.</t>
  </si>
  <si>
    <t>Zhuji</t>
  </si>
  <si>
    <t>Subcontractor</t>
  </si>
  <si>
    <t>Alina (Vietnam) Footwear Ltd.</t>
  </si>
  <si>
    <t>Apollo Stickers Co.</t>
  </si>
  <si>
    <t>Savar</t>
  </si>
  <si>
    <t>San Marcos</t>
  </si>
  <si>
    <t>Best Boya Tekstil San. Ve Dis Tic. Ltd. Sti.</t>
  </si>
  <si>
    <t>Duc Hoa</t>
  </si>
  <si>
    <t>Beylikduzu</t>
  </si>
  <si>
    <t>Cuneyt Tantekin Efe Emprime</t>
  </si>
  <si>
    <t>Esenyurt</t>
  </si>
  <si>
    <t>New York</t>
  </si>
  <si>
    <t>Bahcelievler</t>
  </si>
  <si>
    <t>Dong Guan Li Hong Sports Goods Co., Ltd.</t>
  </si>
  <si>
    <t>Kwan Tat Industrial Ltd.</t>
  </si>
  <si>
    <t>Dongguan Liying Trademark Manufacture Co., Ltd.</t>
  </si>
  <si>
    <t>Mus</t>
  </si>
  <si>
    <t>Hankook - Vina Emb. Co., Ltd.</t>
  </si>
  <si>
    <t>Yen Dinh</t>
  </si>
  <si>
    <t>Hunan</t>
  </si>
  <si>
    <t>Huichang Xingrong Shoes Co., Ltd.</t>
  </si>
  <si>
    <t>Imteks Giyim San. Tic. As [Duzce]</t>
  </si>
  <si>
    <t>Ji Rui Co., Ltd.</t>
  </si>
  <si>
    <t>Los Angeles</t>
  </si>
  <si>
    <t>Lien Hsing Co., Ltd.</t>
  </si>
  <si>
    <t>Nam Do Vina Co., Ltd.</t>
  </si>
  <si>
    <t>Jepara</t>
  </si>
  <si>
    <t>Pennsylvania</t>
  </si>
  <si>
    <t>Recinko D.O.O.</t>
  </si>
  <si>
    <t>Shanghai Enix Dress Co., Ltd.</t>
  </si>
  <si>
    <t>Shaoxing</t>
  </si>
  <si>
    <t>Suzhou</t>
  </si>
  <si>
    <t>Thu Dau Mot City</t>
  </si>
  <si>
    <t>Tekstilna Koorporacija Dooel Gevgelija Branch</t>
  </si>
  <si>
    <t>Negotino</t>
  </si>
  <si>
    <t>Tin My Dong Nai Co., Ltd.</t>
  </si>
  <si>
    <t>Trang Bom District</t>
  </si>
  <si>
    <t>Texas</t>
  </si>
  <si>
    <t>Yao Hua Print Work Co., Ltd.</t>
  </si>
  <si>
    <t>Yudu Xinhong Shoes Material Factory</t>
  </si>
  <si>
    <t>Heyuan</t>
  </si>
  <si>
    <t>1947 Inc.</t>
  </si>
  <si>
    <t>Krishna District</t>
  </si>
  <si>
    <t>Andhra Pradesh</t>
  </si>
  <si>
    <t>Licensee</t>
  </si>
  <si>
    <t>1947 Inc. [New Location]</t>
  </si>
  <si>
    <t>Vijayawada</t>
  </si>
  <si>
    <t>Taichung City</t>
  </si>
  <si>
    <t>Lahore</t>
  </si>
  <si>
    <t>Noida</t>
  </si>
  <si>
    <t>Uttar Pradesh</t>
  </si>
  <si>
    <t>Amicizia Creations LLP</t>
  </si>
  <si>
    <t>Gurugram</t>
  </si>
  <si>
    <t>Rio Grande Do Sul</t>
  </si>
  <si>
    <t>Brazil</t>
  </si>
  <si>
    <t>Ayesha Spinning Mills Ltd. (Socks Division)</t>
  </si>
  <si>
    <t>Sheikhupura</t>
  </si>
  <si>
    <t>Ayesha Group</t>
  </si>
  <si>
    <t>Taichung</t>
  </si>
  <si>
    <t>Osaka</t>
  </si>
  <si>
    <t>Bahia</t>
  </si>
  <si>
    <t>Ludhiana</t>
  </si>
  <si>
    <t>Chemico Processing</t>
  </si>
  <si>
    <t>Cheng Yi Optical (Xiamen) Co., Ltd.</t>
  </si>
  <si>
    <t>Cixi Transtek Automobile Accessory Co., Ltd.</t>
  </si>
  <si>
    <t>Cixi</t>
  </si>
  <si>
    <t>Chittagong</t>
  </si>
  <si>
    <t>Guabiruba</t>
  </si>
  <si>
    <t>Santa Catarina</t>
  </si>
  <si>
    <t>Confeccoes Rmik Ltda. Me</t>
  </si>
  <si>
    <t>Rodeio – Sc</t>
  </si>
  <si>
    <t>Araraquara</t>
  </si>
  <si>
    <t>Sao Paulo</t>
  </si>
  <si>
    <t>Brusque</t>
  </si>
  <si>
    <t>Tan Uyen</t>
  </si>
  <si>
    <t>Indaial</t>
  </si>
  <si>
    <t>Mauritius</t>
  </si>
  <si>
    <t>São Paulo - Sp</t>
  </si>
  <si>
    <t>Hai'An Jiake Garment Co., Ltd.</t>
  </si>
  <si>
    <t>Haining Keyi Clothing Co., Ltd.</t>
  </si>
  <si>
    <t>Hefei</t>
  </si>
  <si>
    <t>Di An</t>
  </si>
  <si>
    <t>Binzhou</t>
  </si>
  <si>
    <t>Huafang Co., Ltd.</t>
  </si>
  <si>
    <t>Huizhou</t>
  </si>
  <si>
    <t>Indarte Estamparia Ltda. Me</t>
  </si>
  <si>
    <t>Indaial - Sc</t>
  </si>
  <si>
    <t>Pentecoste</t>
  </si>
  <si>
    <t>Ceara</t>
  </si>
  <si>
    <t>Zhangjiagang</t>
  </si>
  <si>
    <t>Jiangsu Sainty Jintan Garments Co., Ltd.</t>
  </si>
  <si>
    <t>Jiangxi Huaqing Glasses Co., Ltd.</t>
  </si>
  <si>
    <t>Yingtan</t>
  </si>
  <si>
    <t>Jiaxing Nishie Demin Co., Ltd.</t>
  </si>
  <si>
    <t>Pinghu</t>
  </si>
  <si>
    <t>Provincia De Santiago</t>
  </si>
  <si>
    <t>JRV Industria E Comercio De Confeccoes Ltda.</t>
  </si>
  <si>
    <t>Faisalabad</t>
  </si>
  <si>
    <t>South Africa</t>
  </si>
  <si>
    <t>Lupo S.A.</t>
  </si>
  <si>
    <t>Saitama</t>
  </si>
  <si>
    <t>Nanchang</t>
  </si>
  <si>
    <t>Nanchang Zhongtuo Knitwear Corp. Ltd.</t>
  </si>
  <si>
    <t>Nanjing</t>
  </si>
  <si>
    <t>Nantong Taiyue Garment Co., Ltd.</t>
  </si>
  <si>
    <t>Ningbo Lightpak Handbag Mfg Co., Ltd.</t>
  </si>
  <si>
    <t>Nomura Thanh Hoa Garment Co., Ltd.</t>
  </si>
  <si>
    <t>Novo Ponto Bordados Ltda. Epp</t>
  </si>
  <si>
    <t>Qingdao Ruida Shoes Co., Ltd.</t>
  </si>
  <si>
    <t>Qingdao Sunway Shoes Co., Ltd.</t>
  </si>
  <si>
    <t>Taizhou</t>
  </si>
  <si>
    <t>Shining (Cambodia) Belt &amp; Bag Co., Ltd.</t>
  </si>
  <si>
    <t>Kong Pisei</t>
  </si>
  <si>
    <t>Silcost Confeccoes Ltda. Me</t>
  </si>
  <si>
    <t>Port Louis</t>
  </si>
  <si>
    <t>Suzhou Boyuan Garment Co., Ltd.</t>
  </si>
  <si>
    <t>Taizhou J&amp;Z Sports Equipment Co., Ltd.</t>
  </si>
  <si>
    <t>Taizhou City</t>
  </si>
  <si>
    <t>Quixeré</t>
  </si>
  <si>
    <t>Villa Textil Ltda.</t>
  </si>
  <si>
    <t>Blumenau</t>
  </si>
  <si>
    <t>Weifang Weiwei Garment Co., Ltd.</t>
  </si>
  <si>
    <t>Weihai Dishang Huamao Enterprise Ltd.</t>
  </si>
  <si>
    <t>Weihai</t>
  </si>
  <si>
    <t>Wenzhou Bokang Glasses Manufacture Co., Ltd.</t>
  </si>
  <si>
    <t>Wenzhou Dongma Hardwares &amp; Leather Goods Co., Ltd.</t>
  </si>
  <si>
    <t>Wenzhou Feihong Glasses Co., Ltd.</t>
  </si>
  <si>
    <t>Wenzhou Ruilin Glasses Co., Ltd.</t>
  </si>
  <si>
    <t>Wulian Jinxing Upper Manufacturing Factory</t>
  </si>
  <si>
    <t>Rizhao</t>
  </si>
  <si>
    <t>Wuxi</t>
  </si>
  <si>
    <t>Yangzhou Denuohong Garment Co., Ltd.</t>
  </si>
  <si>
    <t>Zhejiang Hindar Optical Co., Ltd.</t>
  </si>
  <si>
    <t>Zhejiang Lanwei Auto Accessories Co., Ltd.</t>
  </si>
  <si>
    <t>Zhejiang Talent Socks Co., Ltd.</t>
  </si>
  <si>
    <t>Zhejiang Tongda Optical Co., Ltd.</t>
  </si>
  <si>
    <t>3M Material Technology (Guangzhou) Co., Ltd.</t>
  </si>
  <si>
    <t>Trims</t>
  </si>
  <si>
    <t>Tier 2</t>
  </si>
  <si>
    <t>Polymers</t>
  </si>
  <si>
    <t>New Taipei City</t>
  </si>
  <si>
    <t>Textile</t>
  </si>
  <si>
    <t>New Territories</t>
  </si>
  <si>
    <t>Hong Kong</t>
  </si>
  <si>
    <t>Adhesive</t>
  </si>
  <si>
    <t>Adwin Garment Accessories Co., Ltd.</t>
  </si>
  <si>
    <t>Nansha</t>
  </si>
  <si>
    <t>Packaging</t>
  </si>
  <si>
    <t>Changhua</t>
  </si>
  <si>
    <t>Hardware</t>
  </si>
  <si>
    <t>Allied Feather &amp; Down Corp.</t>
  </si>
  <si>
    <t>6905 Acco Street, 90640</t>
  </si>
  <si>
    <t>Montebello</t>
  </si>
  <si>
    <t>Down</t>
  </si>
  <si>
    <t>Germany</t>
  </si>
  <si>
    <t>American &amp; Efird (Bangladesh) Ltd.</t>
  </si>
  <si>
    <t>American &amp; Efird (Do) Ltd.</t>
  </si>
  <si>
    <t>Parque Industrial Lic Victor</t>
  </si>
  <si>
    <t>American &amp; Efird LLC.</t>
  </si>
  <si>
    <t>24 American Street</t>
  </si>
  <si>
    <t>Mount Holly</t>
  </si>
  <si>
    <t>American &amp; Efird Vietnam Thread LLC.</t>
  </si>
  <si>
    <t>Anhui Anli Material Technology Co., Ltd.</t>
  </si>
  <si>
    <t>Taohua Industrial Zone, Economic-Technological Development District</t>
  </si>
  <si>
    <t>3750 S Broadway Place</t>
  </si>
  <si>
    <t>La Rioja</t>
  </si>
  <si>
    <t>Spain</t>
  </si>
  <si>
    <t>Argentum Printing Co., Ltd.</t>
  </si>
  <si>
    <t>No. 5/127, Erumapalayam Main Road, Erumapalayam Po</t>
  </si>
  <si>
    <t>Salem</t>
  </si>
  <si>
    <t>Arvind Ltd.</t>
  </si>
  <si>
    <t>Gandhi Nagar</t>
  </si>
  <si>
    <t>Gujarat</t>
  </si>
  <si>
    <t>Aschei International Co. Th</t>
  </si>
  <si>
    <t>House 56/130 Moo 4 Plus Property Thaparak Rd</t>
  </si>
  <si>
    <t>Bangphli</t>
  </si>
  <si>
    <t>Samut Prakan</t>
  </si>
  <si>
    <t>Santa Rosa Jauregui</t>
  </si>
  <si>
    <t>Queretaro</t>
  </si>
  <si>
    <t>Avery Dennison India Pvt Ltd.</t>
  </si>
  <si>
    <t>Bekasi</t>
  </si>
  <si>
    <t>Via Prov. Bonifica N</t>
  </si>
  <si>
    <t>Ancarano</t>
  </si>
  <si>
    <t>Teramo</t>
  </si>
  <si>
    <t>Can Giuoc</t>
  </si>
  <si>
    <t>Leather</t>
  </si>
  <si>
    <t>Baoshen Vietnam Printing Co., Ltd.</t>
  </si>
  <si>
    <t>Taoyuan</t>
  </si>
  <si>
    <t>Bdt Vietnam Printing Co., Ltd.</t>
  </si>
  <si>
    <t>Wisconsin</t>
  </si>
  <si>
    <t>Bemis Associates Inc.</t>
  </si>
  <si>
    <t>Shirley</t>
  </si>
  <si>
    <t>Massachusetts</t>
  </si>
  <si>
    <t>Bemis Taiwan Ltd.</t>
  </si>
  <si>
    <t>1F., No. 7, Minquan Street Tucheng District, 23679</t>
  </si>
  <si>
    <t>Best Choice International Co., Ltd.</t>
  </si>
  <si>
    <t>Bojos Tanning, Inc.</t>
  </si>
  <si>
    <t>Cu Chi</t>
  </si>
  <si>
    <t>Brand ID HK Ltd.</t>
  </si>
  <si>
    <t>Busan</t>
  </si>
  <si>
    <t>89-33, 1Gongdan-Ro</t>
  </si>
  <si>
    <t>Gumi</t>
  </si>
  <si>
    <t>Gyeongsangbuk</t>
  </si>
  <si>
    <t>Daegu</t>
  </si>
  <si>
    <t>Chon Thanh</t>
  </si>
  <si>
    <t>Binh Phuoc</t>
  </si>
  <si>
    <t>Cadicatrims Huizhou Co., Ltd.</t>
  </si>
  <si>
    <t>Cao Tuong Industyrial Co., Ltd.</t>
  </si>
  <si>
    <t>Zermeghedo</t>
  </si>
  <si>
    <t>Vicenza</t>
  </si>
  <si>
    <t>Cauchos Arnedo S.A.</t>
  </si>
  <si>
    <t>Poligono Renocal S/N</t>
  </si>
  <si>
    <t>Arnedo</t>
  </si>
  <si>
    <t>Celio, S.A.</t>
  </si>
  <si>
    <t>1A. Avenida 35-21, Zona 12, Colonia El Carmen</t>
  </si>
  <si>
    <t>Chaei-Hsin</t>
  </si>
  <si>
    <t>Champion Hardware Co., Ltd.</t>
  </si>
  <si>
    <t>Plot N-8A, Road 4 Expanded Long Hau Ip, Hamlet 3, Long Hau Ward</t>
  </si>
  <si>
    <t>Champion Lee Printing Ltd. Shenzhen</t>
  </si>
  <si>
    <t>Longgang</t>
  </si>
  <si>
    <t>Kwai Chung</t>
  </si>
  <si>
    <t>Chang Sing Textile Co., Ltd.</t>
  </si>
  <si>
    <t>No. 1-2, Huilai</t>
  </si>
  <si>
    <t>Huwei</t>
  </si>
  <si>
    <t>Yunlin</t>
  </si>
  <si>
    <t>Changshu Button Plastic &amp; Metal Hardware Accessories Co., Ltd.</t>
  </si>
  <si>
    <t>Changzhou Sunlong Textile Technology Co., Ltd.</t>
  </si>
  <si>
    <t>Charming Printing (Boluo) Ltd.</t>
  </si>
  <si>
    <t>Ashulia</t>
  </si>
  <si>
    <t>Checkpoint Apparel Labeling Solutions (Dongguan) Co., Ltd.</t>
  </si>
  <si>
    <t>Chen Tong Leather Co., Ltd.</t>
  </si>
  <si>
    <t>No.11, Gongye Rd., Guantian Dist.</t>
  </si>
  <si>
    <t>Chinh Vinh Hai Phong Industrial Ltd. Co.</t>
  </si>
  <si>
    <t>No 2042, 353 Street, Hong Phong- Minh Duc Ward, Do Son District</t>
  </si>
  <si>
    <t>Chun Wo Knitting (Shenzhen) Co., Ltd.</t>
  </si>
  <si>
    <t>Chun Xiang Rubber Plastic Product Co., Ltd.</t>
  </si>
  <si>
    <t>Ben Cat</t>
  </si>
  <si>
    <t>Chung Tai</t>
  </si>
  <si>
    <t>Medellin</t>
  </si>
  <si>
    <t>Coats Bangladesh Ltd.</t>
  </si>
  <si>
    <t>Coats Honduras, S.A.</t>
  </si>
  <si>
    <t>Zip Inhdelva 800 Mts, Carretera A La Jutosa, Building #31, 21112</t>
  </si>
  <si>
    <t>Coats Mexico S.A. de C.V.</t>
  </si>
  <si>
    <t>Coats North America Sevier Plant</t>
  </si>
  <si>
    <t>630 American Thread Road, Po Box 368, 28752</t>
  </si>
  <si>
    <t>Marion</t>
  </si>
  <si>
    <t>48 Tang Nhon Phu Str, Ward Tang Nhon Phu B, Thu Duc City</t>
  </si>
  <si>
    <t>Nilüfer</t>
  </si>
  <si>
    <t>Bursa</t>
  </si>
  <si>
    <t>Arzignano</t>
  </si>
  <si>
    <t>Cong Ty Tnhh Jia Wei</t>
  </si>
  <si>
    <t>Cong Ty Tnhh Mtv Det Tem Tan Du Loi Viet Nam</t>
  </si>
  <si>
    <t>Phu Hoa Quarter, Hoa Loi Precinct</t>
  </si>
  <si>
    <t>Contender International Ltd.</t>
  </si>
  <si>
    <t>Copen United LLC.</t>
  </si>
  <si>
    <t>#17- 21 Buildings Of Longzhu Village Industrial Park, Longzhu Av, Nanlang Industrial Zone, Nanlang County</t>
  </si>
  <si>
    <t>Cosmo Vietnam Co., Ltd.</t>
  </si>
  <si>
    <t>700 Moo 6, Sukhumvit Road Tambol Bangpoomai Amupur</t>
  </si>
  <si>
    <t>Mueang</t>
  </si>
  <si>
    <t>Thuan An</t>
  </si>
  <si>
    <t>Cty Tnhh Sunprint Vietnam</t>
  </si>
  <si>
    <t>1185 Quoc Lo 1A, P Binh Tri Dong B, Q.Binh Tan</t>
  </si>
  <si>
    <t>Dada Enterprises Pvt Ltd.</t>
  </si>
  <si>
    <t>Kasur</t>
  </si>
  <si>
    <t>Sasang</t>
  </si>
  <si>
    <t>Dal-Bac Manufacturing Co. Inc.</t>
  </si>
  <si>
    <t>Forney</t>
  </si>
  <si>
    <t>50, Tieshan West Road, Dalian Eco&amp;Tech Development Zone</t>
  </si>
  <si>
    <t>Dalian</t>
  </si>
  <si>
    <t>Liaoning</t>
  </si>
  <si>
    <t>714 N. Elm Street</t>
  </si>
  <si>
    <t>Dayeon Corp.</t>
  </si>
  <si>
    <t>7, 13 Beon Gil, Noksansandan 262Ro, Gangseo Gu</t>
  </si>
  <si>
    <t>Bau Bang</t>
  </si>
  <si>
    <t>De Sheng Vietnam Co., Ltd.</t>
  </si>
  <si>
    <t>No 1-2, 10-12 Building, No.3 Street, Tan Duc Industrial Park, Duc Hoa Ha Village</t>
  </si>
  <si>
    <t>Estado De Mexico</t>
  </si>
  <si>
    <t>Distribuidora Moyel, S.A. de C.V.</t>
  </si>
  <si>
    <t>Camino De Las Partidas No18 Parque Industrial Lerma, C.P. 52000</t>
  </si>
  <si>
    <t>Dong Duc Viet Nam Ltd. Co.</t>
  </si>
  <si>
    <t>Dong Guan Hong Jia Rubber Co., Ltd.</t>
  </si>
  <si>
    <t>No.7, South 6Th Xiangmang West Road, Qingxi Township</t>
  </si>
  <si>
    <t>Dong Guan Hongzhi Footwear Material Co., Ltd.</t>
  </si>
  <si>
    <t>3Rd Floor Hongfeng, No.81 Qiannan Road, Qiaotou The 3Rd Industrial Zone, Houjie Town</t>
  </si>
  <si>
    <t>Dong Guan Wing Hing Buttons And Buckles Ltd.</t>
  </si>
  <si>
    <t>Dong Guan Xin Zai Lai Shoes Material Co., Ltd.</t>
  </si>
  <si>
    <t>Gyeongsangnam</t>
  </si>
  <si>
    <t>Dongguan Aconic Fabric Co., Ltd.</t>
  </si>
  <si>
    <t>Building 1, No.8, Qiaoxin West 2Nd Road, Qiaotou Town</t>
  </si>
  <si>
    <t>Dongguan Bangye Shoes Material Co., Ltd.</t>
  </si>
  <si>
    <t>No. 8 Changlong Road</t>
  </si>
  <si>
    <t>Dongguan Bo Hong Decoration Material Co., Ltd.</t>
  </si>
  <si>
    <t>Dongguan Chunxiang Rubber &amp; Plastic Products Co., Ltd.</t>
  </si>
  <si>
    <t>No.5 Erheng Street, Bailuxingcun, Caibai Village, Daojiao Town</t>
  </si>
  <si>
    <t>Dongguan City Houjie Jiexiang Footwear Material Co., Ltd.</t>
  </si>
  <si>
    <t>Dongguan Dolphins Weaving Co., Ltd.</t>
  </si>
  <si>
    <t>Dongguan Dong Hing Label &amp; Embroidery Co., Ltd.</t>
  </si>
  <si>
    <t>Shang Sha District, Chang An Town</t>
  </si>
  <si>
    <t>Dongguan Glory Crown Accessories &amp; Technology Co., Ltd.</t>
  </si>
  <si>
    <t>No.66 Nanwu Street, Qiaodong Road, Dongjiang Village</t>
  </si>
  <si>
    <t>Dongguan Great Eastern Resins Co., Ltd.</t>
  </si>
  <si>
    <t>7Th, Jing Gang South Road, Sui Feng Nian Village, Sha Tian Town</t>
  </si>
  <si>
    <t>Dongguan Guangxing Industrial Co., Ltd.</t>
  </si>
  <si>
    <t>No. 24, Houjieduan, Gangkou Ave, Houjie Town</t>
  </si>
  <si>
    <t>Dongguan Haidi Latex Technlogy Co., Ltd.</t>
  </si>
  <si>
    <t>Dongguan Hengshun Fabric Co., Ltd.</t>
  </si>
  <si>
    <t>Dong Bo Industrial Zone, Zhong Tang Town</t>
  </si>
  <si>
    <t>Dongguan Jiafeng Shoes Material Co., Ltd.</t>
  </si>
  <si>
    <t>No.88 Gulouling Road, Xinjiuwei Tow, Liaobu Village</t>
  </si>
  <si>
    <t>Dongguan Jiawei Textile Co., Ltd.</t>
  </si>
  <si>
    <t>Dongguan Kin Man Labels Weaving Ltd.</t>
  </si>
  <si>
    <t>Dongguan Lechun Textile Co., Ltd.</t>
  </si>
  <si>
    <t>Chyi Sha Kuan Li Chiu Sha-Tyam Town</t>
  </si>
  <si>
    <t>Dongguan Lee Fong Label Manufacture Co., Ltd.</t>
  </si>
  <si>
    <t>Dongguan Lixing Label Mfr. Co., Ltd.</t>
  </si>
  <si>
    <t>Dongguan New Horizon Elastic Fabric Co., Ltd.</t>
  </si>
  <si>
    <t>No. 105 Shuixiang Road, Machong Town</t>
  </si>
  <si>
    <t>Dongguan Paihong Industry Co., Ltd.</t>
  </si>
  <si>
    <t>Dongguan Tailian Packing Ltd.</t>
  </si>
  <si>
    <t>No. 141 Dezheng Road, Chang An</t>
  </si>
  <si>
    <t>Dazhou Industrial Zone, Dafen Wanjiang Steet</t>
  </si>
  <si>
    <t>No.3,Yingfu Road, Wanjiang</t>
  </si>
  <si>
    <t>Dongguan Xiongfa Co., Ltd.</t>
  </si>
  <si>
    <t>Dongguan Xionglin New Material Technology Co., Ltd.</t>
  </si>
  <si>
    <t>Nange 10 Road, Nange Industrial Zone, Daojiao Town</t>
  </si>
  <si>
    <t>Dongguan Yongxin New Material Co., Ltd.</t>
  </si>
  <si>
    <t>Dongguan Yuxiang Shoes Material Co., Ltd.</t>
  </si>
  <si>
    <t>Dongguan Zhengyong Industry Co., Ltd.</t>
  </si>
  <si>
    <t>Shenxiang Village, Qishi Town</t>
  </si>
  <si>
    <t>Dongguan Zongtai Packaging Co., Ltd.</t>
  </si>
  <si>
    <t>Doran Manufacturing Corp.</t>
  </si>
  <si>
    <t>Jacksonville</t>
  </si>
  <si>
    <t>Florida</t>
  </si>
  <si>
    <t>Lot A4, Ksb Industrial Park (Zone B), Dat Cuoc Commune</t>
  </si>
  <si>
    <t>Bac Tan Uyen</t>
  </si>
  <si>
    <t>Ducksan Co., Ltd.</t>
  </si>
  <si>
    <t>Gwangju</t>
  </si>
  <si>
    <t>Gyeonggi</t>
  </si>
  <si>
    <t>Ducksan Eco Tex</t>
  </si>
  <si>
    <t>55 Yangmungongdan-Ro1-Gil Yeongjung-Myeon</t>
  </si>
  <si>
    <t>Pocheon</t>
  </si>
  <si>
    <t>Ducksan Enterprise Co., Ltd.</t>
  </si>
  <si>
    <t>61, Pocheon-Ro 912Beon-Gil, Gasan-Myeon</t>
  </si>
  <si>
    <t>Ducksan Vina Co., Ltd.</t>
  </si>
  <si>
    <t>Lot C1, Tam Thang Industrial Zone, Tam Thang Commune</t>
  </si>
  <si>
    <t>Tam Ky</t>
  </si>
  <si>
    <t>Ecco Tannery (Thailand) Co., Ltd.</t>
  </si>
  <si>
    <t>Saharattananakorn Industrial Estate, 113/9 Moo4 Bangprakru</t>
  </si>
  <si>
    <t>Nakornluang</t>
  </si>
  <si>
    <t>Ayutthaya</t>
  </si>
  <si>
    <t>Eclat Textile Co., Ltd. Dayuan Factory</t>
  </si>
  <si>
    <t>No.134, Dagong Rd., Dayuan Dist.</t>
  </si>
  <si>
    <t>Elasticos Universales, S.A.</t>
  </si>
  <si>
    <t>37 Calle 18-01 Zona 12 Guatemala</t>
  </si>
  <si>
    <t>Putnam</t>
  </si>
  <si>
    <t>Connecticut</t>
  </si>
  <si>
    <t>En Ping Kam Hing Textile And Dyeing Co., Ltd.</t>
  </si>
  <si>
    <t>Enping</t>
  </si>
  <si>
    <t>En Sheng Trading Co., Ltd.</t>
  </si>
  <si>
    <t>Envoy Textiles Ltd.</t>
  </si>
  <si>
    <t>Jamirdia, Bhaluka</t>
  </si>
  <si>
    <t>Bhaluka</t>
  </si>
  <si>
    <t>Ere Saigon &amp; Smart Fiber Co., Ltd.</t>
  </si>
  <si>
    <t>Etiquetas Granero S.L.U.</t>
  </si>
  <si>
    <t>Avda Textil, 8. 46892</t>
  </si>
  <si>
    <t>Montaverner</t>
  </si>
  <si>
    <t>Valencia</t>
  </si>
  <si>
    <t>36 Avenida 17-71 Zona 5 Colonia Las Charcas</t>
  </si>
  <si>
    <t>Fabrica De Tejidos El Sol S.A.</t>
  </si>
  <si>
    <t>Taipei</t>
  </si>
  <si>
    <t>Far Eastern New Century Corp. Kuan Yin Dyeing &amp; Finishing Plant</t>
  </si>
  <si>
    <t>No. 1, Guojian 2Nd Road, Shu Lin Village, Kuan Yin District</t>
  </si>
  <si>
    <t>Survey No. 318,319, Door No./Plot No.: Thuthipet Road</t>
  </si>
  <si>
    <t>Ambur</t>
  </si>
  <si>
    <t>Faytex Textile Co., Ltd. (China)</t>
  </si>
  <si>
    <t>Faytex Textile Co., Ltd. (Taiwan)</t>
  </si>
  <si>
    <t>No. 160, Jhonghe Rd., Daya Dist.</t>
  </si>
  <si>
    <t>Feng An Leather Co., Ltd.</t>
  </si>
  <si>
    <t>Feng Shun Plastic Co.</t>
  </si>
  <si>
    <t>Finos Textiles De Mexico, S.A. de C.V.</t>
  </si>
  <si>
    <t>Prolongacion Saturno 456 Nave 20 Col. Nueva Industrial Vallejo</t>
  </si>
  <si>
    <t>Kyungnam</t>
  </si>
  <si>
    <t>Nhon Trach 3 I.Z., Hiep Phuoc Com.</t>
  </si>
  <si>
    <t>Formosa Taffeta Co., Ltd.</t>
  </si>
  <si>
    <t>Douliu</t>
  </si>
  <si>
    <t>Formosa Taffeta Dong Nai Co.</t>
  </si>
  <si>
    <t>Formosa Taffeta Viet Nam Co., Ltd.</t>
  </si>
  <si>
    <t>Section 1, Nhut Chanh Com</t>
  </si>
  <si>
    <t>Ben Luc</t>
  </si>
  <si>
    <t>North Richland Hills</t>
  </si>
  <si>
    <t>Foshan Nanhai True Potential Ltd.</t>
  </si>
  <si>
    <t>Foundstate Industrial Co., Ltd.</t>
  </si>
  <si>
    <t>Ninbo</t>
  </si>
  <si>
    <t>7/F, Kwai Shun Industrial Centre, No 51-63 Container Port Road</t>
  </si>
  <si>
    <t>Freudenberg &amp; Vilene Interlinings (Nantong) Co., Ltd.</t>
  </si>
  <si>
    <t>17 Zhongyang Road, Nan Tong Economical &amp; Technological Development Area</t>
  </si>
  <si>
    <t>Fujian Hexin Zhongyu New Material Co., Ltd.</t>
  </si>
  <si>
    <t>Putian</t>
  </si>
  <si>
    <t>Fujian Jin Huan Leather Co., Ltd.</t>
  </si>
  <si>
    <t>Fujian Yudeng Textile Co., Ltd.</t>
  </si>
  <si>
    <t>Jingkou Village, Huaxing Town, Datian County</t>
  </si>
  <si>
    <t>Sanming</t>
  </si>
  <si>
    <t>Fulltide Enterprise Co., Ltd.</t>
  </si>
  <si>
    <t>Fuqing Leifeng Knitting Co., Ltd.</t>
  </si>
  <si>
    <t>(Within Fuqing Yongsheng Non-Woven) No.381, Shangting Village, Yangxia Street, Fuqing City</t>
  </si>
  <si>
    <t>Fuzhou Changle Jintan Knitwear Co., Ltd.</t>
  </si>
  <si>
    <t>Gain Effort Trading (Shenzhen) Ltd.</t>
  </si>
  <si>
    <t>Gang Wei Vietnam Co., Ltd.</t>
  </si>
  <si>
    <t>G-Fun Industrial Corp. Kuang Yin Factory</t>
  </si>
  <si>
    <t>Giant Knitting Co., Ltd.</t>
  </si>
  <si>
    <t>No.92, Yongchang St., Xitun Dist.</t>
  </si>
  <si>
    <t>Gold Long John Co., Ltd.</t>
  </si>
  <si>
    <t>Golden Fashions India Pvt Ltd.</t>
  </si>
  <si>
    <t>Unit-3, Rsf 229/2B,3B,Gate Pudhur, Nanjai Uthukuli, Modakkurichi Taluk, Erode 638104</t>
  </si>
  <si>
    <t>Kollampalayam</t>
  </si>
  <si>
    <t>Grand And Great Textile Co., Ltd.</t>
  </si>
  <si>
    <t>Grand Printex Co., Ltd.</t>
  </si>
  <si>
    <t>No. 2-11, Lane 48, Sec 2 Minyi Road, Wugu District</t>
  </si>
  <si>
    <t>Great Eastern Resins Industrial Co., Ltd.</t>
  </si>
  <si>
    <t>No. 35, 34Th Road, Industrial Park</t>
  </si>
  <si>
    <t>Green Diamond</t>
  </si>
  <si>
    <t>Green Goods</t>
  </si>
  <si>
    <t>144, Dalseocheon-Ro</t>
  </si>
  <si>
    <t>Seo-Gu</t>
  </si>
  <si>
    <t>Guang Rui Textile Technology Co., Ltd.</t>
  </si>
  <si>
    <t>Taicung</t>
  </si>
  <si>
    <t>Guang Zhou Pan Yu Hongxin Industrial Co., Ltd.</t>
  </si>
  <si>
    <t>No.8 Of Chuangyue 5Th Rd.Daluosha Village, Daojiao Town</t>
  </si>
  <si>
    <t>Guangdong Rongchang Textile Enterprise Co., Ltd.</t>
  </si>
  <si>
    <t>Guangzhou Baoshen Science &amp; Applied Technologies Co., Ltd.</t>
  </si>
  <si>
    <t>Guangzhou Pan Yu Heng Ye Button</t>
  </si>
  <si>
    <t>#6-5, Zone 1, Changan Industrial Area, 1 Shengping Road, Dagang Town, Nansha District</t>
  </si>
  <si>
    <t>Guangzhou Zeng Wei Rubber Co., Ltd.</t>
  </si>
  <si>
    <t>Tianxin Village Sanjiang Town Zengcheng</t>
  </si>
  <si>
    <t>Guanhong Hardware Products Co., Ltd.</t>
  </si>
  <si>
    <t>Xianchong Industrial Zone, Wanjiang</t>
  </si>
  <si>
    <t>Guo Xiang Hai Phong Co., Ltd.</t>
  </si>
  <si>
    <t>Plot J8, Nomura Ip, An Hung Commune, An Duong Dist.</t>
  </si>
  <si>
    <t>An Duong</t>
  </si>
  <si>
    <t>Guo Xiang Printing(Vietnam) Co., Ltd.</t>
  </si>
  <si>
    <t>Hai Yuan International Co., Ltd.</t>
  </si>
  <si>
    <t>Hang Mei Garment Accessories Co., Ltd.</t>
  </si>
  <si>
    <t>Shan Tien</t>
  </si>
  <si>
    <t>Hang Ying New Materials Co., Ltd.</t>
  </si>
  <si>
    <t>Hangil Tex</t>
  </si>
  <si>
    <t>25, Noksansandan 231-Ro</t>
  </si>
  <si>
    <t>Gangseo-Gu</t>
  </si>
  <si>
    <t>No.308 Guangzhu Road, Pingwen Villiage, Lanhe Town, Nansha District</t>
  </si>
  <si>
    <t>Hauptstr. 1</t>
  </si>
  <si>
    <t>Hehlen</t>
  </si>
  <si>
    <t>Niedersachsen</t>
  </si>
  <si>
    <t>Henan Pingmian Textile Group Co., Ltd.</t>
  </si>
  <si>
    <t>Henkel (China) Investment Co., Ltd.</t>
  </si>
  <si>
    <t>Building 7, The Springs Center, No.99 Jiang Wan Cheng Road Shanghai</t>
  </si>
  <si>
    <t>Yangpu</t>
  </si>
  <si>
    <t>Henkel Adhesive Technologies Vietnam Co., Ltd.</t>
  </si>
  <si>
    <t>Herjet International Co., Ltd.</t>
  </si>
  <si>
    <t>Hersun Plastic (Suzhou) Co., Ltd.</t>
  </si>
  <si>
    <t>Heshan</t>
  </si>
  <si>
    <t>Heshan Tantec Leather Co., Ltd.</t>
  </si>
  <si>
    <t>Unit 2, Xingli Road, Hecheng Town, Heshan City</t>
  </si>
  <si>
    <t>Heyuan Fuwah Sportsware Co., Ltd.</t>
  </si>
  <si>
    <t>No 10 Technology Road, Hi-Tech Zone District</t>
  </si>
  <si>
    <t>Hilos A&amp;E De Costa Rica S.A.</t>
  </si>
  <si>
    <t>Zona Franca Metropolitana, Edificio 4A, Barreal De Heredia</t>
  </si>
  <si>
    <t>Heredia</t>
  </si>
  <si>
    <t>Costa Rica</t>
  </si>
  <si>
    <t>No.41 Tou Gong 2 Rd.</t>
  </si>
  <si>
    <t>Tou Liu</t>
  </si>
  <si>
    <t>Ho Yu Textile Co., Ltd.</t>
  </si>
  <si>
    <t>161 Sinfu Rd, Fuyuan Village, Guanyin District</t>
  </si>
  <si>
    <t>Shengang</t>
  </si>
  <si>
    <t>Hope Global</t>
  </si>
  <si>
    <t>50 Martin St.</t>
  </si>
  <si>
    <t>Cumberland</t>
  </si>
  <si>
    <t>Hua Chang Vina Technology And Science Co., Ltd.</t>
  </si>
  <si>
    <t>South Vietnam</t>
  </si>
  <si>
    <t>Huafusen Trapping (Shenzhen) Co., Ltd.</t>
  </si>
  <si>
    <t>Songyu Road, Datian Yang Industry Area, Songgang Town, Baoan District</t>
  </si>
  <si>
    <t>Huamao (Xiamen) Special Material Co., Ltd.</t>
  </si>
  <si>
    <t>No. 28 Xingbei Rd., Jimei District</t>
  </si>
  <si>
    <t>Huamei Thread Ltd.</t>
  </si>
  <si>
    <t>Huge Rising Industrial Ltd.</t>
  </si>
  <si>
    <t>No 177, Le Fu Shan Industrial Zone, You Gan Pu, Feng Gang Town</t>
  </si>
  <si>
    <t>Huizhou Jianxin Sticky Ribbon Co., Ltd.</t>
  </si>
  <si>
    <t>Jin Shi Ling Industrial Zone Pu Zai Village Ji Long Town Hiu Dong County</t>
  </si>
  <si>
    <t>Huizhou Yixin Sports Equipment Co., Ltd.</t>
  </si>
  <si>
    <t>No.36, Chengli Road, Ninepool Center Market, Yuanzhou Town</t>
  </si>
  <si>
    <t>Hung Fat Hangers Button Products (Shenzhen) Co., Ltd.</t>
  </si>
  <si>
    <t>No.2, Fufa Street, Maidi Village, Henggang Liuyue</t>
  </si>
  <si>
    <t>Hwa Pao Resins Chemical Co., Ltd.</t>
  </si>
  <si>
    <t>Plot # Adjacent To 89-90|Dhaka Export Processing Zone, Extension Area</t>
  </si>
  <si>
    <t>Daning Dabandi Industrial Park, Humen Town</t>
  </si>
  <si>
    <t>Ideal Fastener (Guang Dong) Ltd.</t>
  </si>
  <si>
    <t>Zhaoqing High-Tech Zone</t>
  </si>
  <si>
    <t>Zhaoqing</t>
  </si>
  <si>
    <t>Tsuen Wan</t>
  </si>
  <si>
    <t>East Park Of Gushan Industrial Area</t>
  </si>
  <si>
    <t>Jianan Garment Accessories Co., Ltd.</t>
  </si>
  <si>
    <t>Jiangmen Dingfeng Leather Goods Co., Ltd.</t>
  </si>
  <si>
    <t>No.10, Area A, Lingang Industrial Area Gujing Town Xinhui District</t>
  </si>
  <si>
    <t>Jiangmen Yixing Tanning Co., Ltd.</t>
  </si>
  <si>
    <t>93 Tian He Xi Road, Baisha</t>
  </si>
  <si>
    <t>Jiangxi Cai Bo Knitting Co., Ltd.</t>
  </si>
  <si>
    <t>No 1199# Qing Lan Road, Industrial Development Zone, Jin Xian County</t>
  </si>
  <si>
    <t>Nan Chang</t>
  </si>
  <si>
    <t>Jiangyin Kangyuan Printing Co., Ltd.</t>
  </si>
  <si>
    <t>1229 Yunhe Rd., Xiuzhou Industrial Zone</t>
  </si>
  <si>
    <t>Jiaxing Siweide Microfier Suede Co., Ltd.</t>
  </si>
  <si>
    <t>Jiaxing Yuanzhou Textile Technology Co., Ltd.</t>
  </si>
  <si>
    <t>Jin Jin (Cambodia) Ltd.</t>
  </si>
  <si>
    <t>Jing Hung Liang Ltd. Lukang Factory</t>
  </si>
  <si>
    <t>Jingzhou Pinxin Cotton Textile Co., Ltd.</t>
  </si>
  <si>
    <t>No.19 East Wenquan Road</t>
  </si>
  <si>
    <t>Honghu</t>
  </si>
  <si>
    <t>Jinjiang Houde Printing Co., Ltd.</t>
  </si>
  <si>
    <t>Jinlong Industrial Co., Ltd.</t>
  </si>
  <si>
    <t>Fort Worth</t>
  </si>
  <si>
    <t>Jong Stit Co., Ltd.</t>
  </si>
  <si>
    <t>Amphur Kratumban</t>
  </si>
  <si>
    <t>Xiao Long Industrial District, Yuan Shan Bei, Changping</t>
  </si>
  <si>
    <t>Kaihara Corp. Japan</t>
  </si>
  <si>
    <t>1450 Tsune, Shinichi-Cho, Fukuyama-City, Hiroshima 729-3107</t>
  </si>
  <si>
    <t>Hiroshima</t>
  </si>
  <si>
    <t>No. 1543 Chengbian Huinan Industrial Zone(Zhangbang) Taiwanese Enterprise Investment District</t>
  </si>
  <si>
    <t>Kingwhale Corp. - Dayuan Factory</t>
  </si>
  <si>
    <t>No. 11, Minquan Rd., Dayuan Dist</t>
  </si>
  <si>
    <t>Toufen</t>
  </si>
  <si>
    <t>Miaoli</t>
  </si>
  <si>
    <t>Komax Hong Kong Co.</t>
  </si>
  <si>
    <t>Korea Vilene Co., Ltd.</t>
  </si>
  <si>
    <t>367-61, Cheongo-Ro, Oseong-Myeon</t>
  </si>
  <si>
    <t>Pyeongtaek</t>
  </si>
  <si>
    <t>Kuo Yuen Industrial Vietnam Ltd.</t>
  </si>
  <si>
    <t>Nhon Trach 3 Industrial Zone</t>
  </si>
  <si>
    <t>Kuo Yuen Tannery</t>
  </si>
  <si>
    <t>Lead Smart Electronics (Zhuhai) Ltd.</t>
  </si>
  <si>
    <t>Leejo D&amp;C Co., Ltd.</t>
  </si>
  <si>
    <t>27, Yeomsaekgongdan-Ro</t>
  </si>
  <si>
    <t>Lianda Shenzhen Button</t>
  </si>
  <si>
    <t>Long Song Knitting Co., Ltd.</t>
  </si>
  <si>
    <t>Long Wang Enterprise</t>
  </si>
  <si>
    <t>Pusin</t>
  </si>
  <si>
    <t>Longan Tongde Co., Ltd.</t>
  </si>
  <si>
    <t>No.D13, Road 7, Xin Du Industrial Park, Ping Qian 2 Hamlet, Dehe Community, Dehe District</t>
  </si>
  <si>
    <t>Loon Wai (Chans) Co., Ltd.</t>
  </si>
  <si>
    <t>Lung Moon Textiles (Zhongshan) Ltd.</t>
  </si>
  <si>
    <t>5 Gaoping Road, West Sanjiao Town</t>
  </si>
  <si>
    <t>M&amp;H Innovation Co., Ltd.</t>
  </si>
  <si>
    <t>Tirunelveli</t>
  </si>
  <si>
    <t>Mainetti (India) Pvt Ltd.</t>
  </si>
  <si>
    <t>Mainetti (Vietnam) Co., Ltd.</t>
  </si>
  <si>
    <t>Long Thanh</t>
  </si>
  <si>
    <t>Mei Sen Textile (Vietnam) Co., Ltd.</t>
  </si>
  <si>
    <t>South Carolina</t>
  </si>
  <si>
    <t>Milliken Magnolia Finishing Plant</t>
  </si>
  <si>
    <t>157 New Milliken Rd, Blacksburg, Sc 29702</t>
  </si>
  <si>
    <t>Blacksburg</t>
  </si>
  <si>
    <t>Morito Dongguan Co., Ltd.</t>
  </si>
  <si>
    <t>Morito Japan, Co., Ltd.</t>
  </si>
  <si>
    <t>2-4-8, Komagata, Taito-Ku</t>
  </si>
  <si>
    <t>Tokyo</t>
  </si>
  <si>
    <t>Kanto</t>
  </si>
  <si>
    <t>Morito Shenzhen Co., Ltd.</t>
  </si>
  <si>
    <t>Block A, Yuhong Industrial Zone, Heyi Village, Shajing, Bao An</t>
  </si>
  <si>
    <t>Myvi Tannery And Leather Products Co., Ltd.</t>
  </si>
  <si>
    <t>No. 10 Thong Nhat Road, Song Than Ii Industrial Zone</t>
  </si>
  <si>
    <t>Nan Pao Resins (Foshan) Co., Ltd.</t>
  </si>
  <si>
    <t>Nan Ya Plastic Corp.</t>
  </si>
  <si>
    <t>57, Weiwang Street, Shulin District</t>
  </si>
  <si>
    <t>Nanpao Materials Vietnam Co., Ltd.</t>
  </si>
  <si>
    <t>Nantong Teijin Co., Ltd.</t>
  </si>
  <si>
    <t>National Molding Italia</t>
  </si>
  <si>
    <t>Via San Rocco, 5, 10020 Cambiano</t>
  </si>
  <si>
    <t>Torino</t>
  </si>
  <si>
    <t>Piemonte</t>
  </si>
  <si>
    <t>Navi Textile (Yangju Factory).</t>
  </si>
  <si>
    <t>51-144, Hwahap-Ro, 387 Gil, Nam-Myeon</t>
  </si>
  <si>
    <t>Yangju</t>
  </si>
  <si>
    <t>A-27 Sector 80 Noida</t>
  </si>
  <si>
    <t>Nodia</t>
  </si>
  <si>
    <t>Nghia Xin Co., Ltd.</t>
  </si>
  <si>
    <t>Nifco Taiwan Corp.</t>
  </si>
  <si>
    <t>Nifco Vietnam Ltd.</t>
  </si>
  <si>
    <t>Lot 90, Linh Trung 3 Export Processing Zone And Industrial Park</t>
  </si>
  <si>
    <t>Trang Bang</t>
  </si>
  <si>
    <t>Obo Zipper Manufacturing Co., Ltd.</t>
  </si>
  <si>
    <t>No.15 Zhongfu Road, Leliu Town, Shunde District</t>
  </si>
  <si>
    <t>34, Yeomsaekgongdan-Ro, 11 Gil</t>
  </si>
  <si>
    <t>Onechang Material Co., Ltd.</t>
  </si>
  <si>
    <t>257, Seongseoseo-Ro</t>
  </si>
  <si>
    <t>Dalseo</t>
  </si>
  <si>
    <t>Opsec Security Inc.</t>
  </si>
  <si>
    <t>Lancaster</t>
  </si>
  <si>
    <t>Ortholite Vietnam Co., Ltd.</t>
  </si>
  <si>
    <t>Lot No 137-138-139, No.7, Vsip Ii-A, Road No 23, Viet Nam-Singapore Ii-A Industrial Park, Vinh Tan Commune</t>
  </si>
  <si>
    <t>P P S E C Co., Ltd.</t>
  </si>
  <si>
    <t>Khan Posenchey</t>
  </si>
  <si>
    <t>Paxar Bangladesh Ltd.</t>
  </si>
  <si>
    <t>Coatepeque</t>
  </si>
  <si>
    <t>Pioneer Elastic (China) Ltd.</t>
  </si>
  <si>
    <t>Datong Industrial Zone, Daze Town, Xinhui District 529162</t>
  </si>
  <si>
    <t>Pony Leather Corp.</t>
  </si>
  <si>
    <t>No.191, Sec. 3, Zhongshan Rd.</t>
  </si>
  <si>
    <t>Yongjing</t>
  </si>
  <si>
    <t>Poongwon Co., Ltd.</t>
  </si>
  <si>
    <t>Gyeongsan</t>
  </si>
  <si>
    <t>176, Damun-Ro, Jillyang-Eup</t>
  </si>
  <si>
    <t>Pouyuen Vietnam Co., Ltd. [B5/J1/M2]</t>
  </si>
  <si>
    <t>Corso Torino, 95 - 27029</t>
  </si>
  <si>
    <t>Vigevano</t>
  </si>
  <si>
    <t>Pavia</t>
  </si>
  <si>
    <t>Primaloft Inc.</t>
  </si>
  <si>
    <t>Prime Asia (Vietnam) Co., Ltd.</t>
  </si>
  <si>
    <t>Ba Ria</t>
  </si>
  <si>
    <t>Ba Ria Vung Tau</t>
  </si>
  <si>
    <t>Jalan Raya Tajur No 24, 16720</t>
  </si>
  <si>
    <t>Bogor</t>
  </si>
  <si>
    <t>West Java</t>
  </si>
  <si>
    <t>Cikarang</t>
  </si>
  <si>
    <t>Jl. Raya Jakarta Bogor Km.29</t>
  </si>
  <si>
    <t>Depok</t>
  </si>
  <si>
    <t>Blok D2, Sektor Ia, Kawasan Industri Indotaisei, Kalihurip, Cikampek</t>
  </si>
  <si>
    <t>Karawang</t>
  </si>
  <si>
    <t>Putian Chengzhang Footwear Material Co., Ltd.</t>
  </si>
  <si>
    <t>Putian Xinxiang Joint-Stock Co., Ltd.</t>
  </si>
  <si>
    <t>140 Lionheart Drive, Mocksville, Nc 27028</t>
  </si>
  <si>
    <t>Mocksville</t>
  </si>
  <si>
    <t>Edo Mexico</t>
  </si>
  <si>
    <t>Somrong Tong</t>
  </si>
  <si>
    <t>Huan An</t>
  </si>
  <si>
    <t>Ruitai (Zhangpu) Leather Industry Co., Ltd.</t>
  </si>
  <si>
    <t>S.E.C (Shenzhen) Accessories Ltd.</t>
  </si>
  <si>
    <t>S.E.C. (Dongguan) Accessories Ltd.</t>
  </si>
  <si>
    <t>No.6 Xing He Road, Li Cun Industrial Zone, Xiegang Town</t>
  </si>
  <si>
    <t>Saigon Tantec Leather Ltd.</t>
  </si>
  <si>
    <t>Gimhae</t>
  </si>
  <si>
    <t>Lot Ii-4 My Xuan A2 Industrial Park, My Xuan Ward</t>
  </si>
  <si>
    <t>Phu My</t>
  </si>
  <si>
    <t>Sealon Co., Ltd.</t>
  </si>
  <si>
    <t>403-122, Hyuam-Ro 284 Beon-Gil, Nam-Myeon, Yangju-Si, Seoul</t>
  </si>
  <si>
    <t>Fukui</t>
  </si>
  <si>
    <t>Tam Tuong Village, Hong Thai Commune</t>
  </si>
  <si>
    <t>Ninh Giang</t>
  </si>
  <si>
    <t>Jinshan</t>
  </si>
  <si>
    <t>Minhang</t>
  </si>
  <si>
    <t>Shanxi Huajin Textile Printing &amp; Dyeing Co., Ltd.</t>
  </si>
  <si>
    <t>No.1688 Huajin Street</t>
  </si>
  <si>
    <t>Yuncheng</t>
  </si>
  <si>
    <t>Shanxi</t>
  </si>
  <si>
    <t>Shenzhen Kaichi Accessory Ltd.</t>
  </si>
  <si>
    <t>Shenzhen Zhongrui Industrial Development Co., Ltd.</t>
  </si>
  <si>
    <t>No.2 Fumin Road, Changkeng Management Area, Liaobu</t>
  </si>
  <si>
    <t>Shin Han Ind. Co., Ltd.</t>
  </si>
  <si>
    <t>(Choji-Dong), 86 Sanseong-Ro Danwon-Gu</t>
  </si>
  <si>
    <t>Ansan</t>
  </si>
  <si>
    <t>86-55, 1 Gongdan-Ro, 39373</t>
  </si>
  <si>
    <t>B3-3 Cu Chi Northwest Industrial Zone, Cu Chi District</t>
  </si>
  <si>
    <t>Shinih Enterprise Co., Ltd.</t>
  </si>
  <si>
    <t>No. 41, Lian Hua Street, Bade District</t>
  </si>
  <si>
    <t>Taicang</t>
  </si>
  <si>
    <t>Shining Labels Manufacturing Ltd.</t>
  </si>
  <si>
    <t>Unit 1-2, 1/F, Blk. A, Vigor Ind. Bldg., 14-20 Cheung Tat Rd.</t>
  </si>
  <si>
    <t>Tsing Yi</t>
  </si>
  <si>
    <t>Shinkong Textile Co., Ltd. (Dayuan Mill)</t>
  </si>
  <si>
    <t>1/F, No.126, Dagong Road, Beigang Village, Dayuan District</t>
  </si>
  <si>
    <t>Shinwon Vina Industries Co., Ltd.</t>
  </si>
  <si>
    <t>Shouzhong Industrial Co., Ltd.</t>
  </si>
  <si>
    <t>Room 101, 78 East Furniture Avenue, Houjie Town</t>
  </si>
  <si>
    <t>Shunlong Paint Co., Ltd.</t>
  </si>
  <si>
    <t>Sin Da Industrial Co., Ltd.</t>
  </si>
  <si>
    <t>Fangyuan</t>
  </si>
  <si>
    <t>Singtex Industrial Co., Ltd. Guanyin Factory</t>
  </si>
  <si>
    <t>No.15-1, Ronggong S.Rd., Guanyin Dist</t>
  </si>
  <si>
    <t>Sixup Corp.</t>
  </si>
  <si>
    <t>South China Bleaching And Dyeing Factory Ltd.</t>
  </si>
  <si>
    <t>Pol Indl Palden Coll, Carrer Fresser, 21, 08110</t>
  </si>
  <si>
    <t>Moncada Y Reixach</t>
  </si>
  <si>
    <t>Barcelona</t>
  </si>
  <si>
    <t>Square Apparels Ltd.</t>
  </si>
  <si>
    <t>Square Denims Ltd.</t>
  </si>
  <si>
    <t>Shahajibazar</t>
  </si>
  <si>
    <t>Sylhet</t>
  </si>
  <si>
    <t>Stanford Packaging Co., Ltd.</t>
  </si>
  <si>
    <t>Stretchline Central America S. de R.L. de C.V.</t>
  </si>
  <si>
    <t>Suizhou Huihongxing Cloth Industry Co., Ltd.</t>
  </si>
  <si>
    <t>Suizhou</t>
  </si>
  <si>
    <t>Chia Yi</t>
  </si>
  <si>
    <t>Sun Shine Textile Enterprise Co., Ltd.</t>
  </si>
  <si>
    <t>Swenco Ltd.</t>
  </si>
  <si>
    <t>560 Conestogo Road</t>
  </si>
  <si>
    <t>Waterloo</t>
  </si>
  <si>
    <t>Tai Yu Leather Co., Ltd.</t>
  </si>
  <si>
    <t>Taiwan Paiho Ltd.</t>
  </si>
  <si>
    <t>Tan Cuong Trading And Manufacturing Co., Ltd.</t>
  </si>
  <si>
    <t>Tec One Co., Ltd.</t>
  </si>
  <si>
    <t>Hamamachi, Nu, 161-4, Zip:929-0124</t>
  </si>
  <si>
    <t>Nomi</t>
  </si>
  <si>
    <t>Ishikawa</t>
  </si>
  <si>
    <t>Km 30.5 Carretera Al Pacifico Parques Del Lago</t>
  </si>
  <si>
    <t>Prato</t>
  </si>
  <si>
    <t>Haiha</t>
  </si>
  <si>
    <t>No.17, Weihen Road, Niu Shan Foreign Industrial Park, Dong Cheng District</t>
  </si>
  <si>
    <t>Roigheimer Str. 69, 74219 Möckmühl</t>
  </si>
  <si>
    <t>Ernstein</t>
  </si>
  <si>
    <t>Stuttgart</t>
  </si>
  <si>
    <t>Textiles Paraiso, S.A.</t>
  </si>
  <si>
    <t>Unit#1 : Word No: 03, Joynarayanpur, Vawal Rajabari, Sreepur</t>
  </si>
  <si>
    <t>No. 13 Highway No. 3191 Road</t>
  </si>
  <si>
    <t>Huaipong Muang</t>
  </si>
  <si>
    <t>Rayong</t>
  </si>
  <si>
    <t>Block 5, 2 Furong 6Th Road, Furong Ind. Zone, Xinqiao Street, Baoan District</t>
  </si>
  <si>
    <t>The Graphic Label Group Inc.</t>
  </si>
  <si>
    <t>6751 141St Avenue Nw</t>
  </si>
  <si>
    <t>Ramsey</t>
  </si>
  <si>
    <t>Minesota</t>
  </si>
  <si>
    <t>The Leather House Inc.</t>
  </si>
  <si>
    <t>1002 Hickory Street</t>
  </si>
  <si>
    <t>Pewaukee</t>
  </si>
  <si>
    <t>Tifco (Dongguan) Co., Ltd.</t>
  </si>
  <si>
    <t>No.8, Haiyi Road, Chongtou District, Changan Town</t>
  </si>
  <si>
    <t>Sri Lanka</t>
  </si>
  <si>
    <t>Lot Cn14, Road D1, Song Than 3 Iz</t>
  </si>
  <si>
    <t>Top Crafts &amp; Gifts Co., Ltd.</t>
  </si>
  <si>
    <t>Transasia Tantec Ltd.</t>
  </si>
  <si>
    <t>Trimco Group (Hong Kong) Co., Ltd.</t>
  </si>
  <si>
    <t>Flat G, 8/F, City Industrial Complex, 116-122 Kwok Shui Road</t>
  </si>
  <si>
    <t>Trimco Group (Zhejiang) Co., Ltd.</t>
  </si>
  <si>
    <t>No.236, Xin Lang Road</t>
  </si>
  <si>
    <t>Yu Yao</t>
  </si>
  <si>
    <t>Trimmers Vietnam Co., Ltd.</t>
  </si>
  <si>
    <t>Plot Cn16, Block No 5, &amp; A Part Of No 4, Road 6, Song Than 3 I.P, Phu Tan Ward</t>
  </si>
  <si>
    <t>Trimstown (Cambodia) Co., Ltd.</t>
  </si>
  <si>
    <t>Kakap Village, Kakap2 Commune, Porsenchhey District</t>
  </si>
  <si>
    <t>U-Long High-Tech Textile Co., Ltd.</t>
  </si>
  <si>
    <t>No. 10 Guang Fu Road, Chia-Tai Industrial District</t>
  </si>
  <si>
    <t>382 Renmin Road, Maji Town, Liuhe District</t>
  </si>
  <si>
    <t>Unitefur Dongguan Co., Ltd.</t>
  </si>
  <si>
    <t>Huinian Industrial Center, Xin Tang Village, Houjie Town</t>
  </si>
  <si>
    <t>558 Jinxiu Blvd., Yao Zhuang Town</t>
  </si>
  <si>
    <t>Universal Trim Supply Co., Ltd.</t>
  </si>
  <si>
    <t>Upaco Adhesives, Inc.</t>
  </si>
  <si>
    <t>3 East Spit Brook Road</t>
  </si>
  <si>
    <t>Nashua</t>
  </si>
  <si>
    <t>New Hampshire</t>
  </si>
  <si>
    <t>328 Kennedy Drive</t>
  </si>
  <si>
    <t>V&amp;L Packaging Vietnam Co., Ltd.</t>
  </si>
  <si>
    <t>No.11, Tan Lien Industrial Zone, Vinh Bao District</t>
  </si>
  <si>
    <t>Haiphong</t>
  </si>
  <si>
    <t>Vinh Bao</t>
  </si>
  <si>
    <t>V&amp;S Packaging Vietnam Co., Ltd.</t>
  </si>
  <si>
    <t>No.30, Vsip Ii-A Street 26, Viet Nam Singapore Industrial Park Ii-A, Vinh Tan Ward, Tan Ward</t>
  </si>
  <si>
    <t>Village Pillikarar, Talpura, Rehti Road</t>
  </si>
  <si>
    <t>Sehore</t>
  </si>
  <si>
    <t>No. 571 Miaoqiao Road, Miaoqiao District, Tangqiao Town</t>
  </si>
  <si>
    <t>95 Sundial Avenue</t>
  </si>
  <si>
    <t>Manchester</t>
  </si>
  <si>
    <t>Vietnam Delicacy Industrial Co., Ltd.</t>
  </si>
  <si>
    <t>Vietnam Luc Thien Co., Ltd.</t>
  </si>
  <si>
    <t>Lot No.3, Road No.3, Tan Duc Industrial Zone, Duc Hoa Ha Commune</t>
  </si>
  <si>
    <t>Vietnam Yue Jia Shoes Co., Ltd.</t>
  </si>
  <si>
    <t>No 5 Steet Tan Dun Industry Group Duc Hoa Ha</t>
  </si>
  <si>
    <t>Lo B7_B9_Cn, B7_B10_Cn, B7_B11_Cn, B7_G_Cn, Duong N14A, Kcn Bau Bang, Xa Lai Uyen</t>
  </si>
  <si>
    <t>Way Year Plastic&amp;Metal Co., Ltd.</t>
  </si>
  <si>
    <t>88#, Lane 9, Xinfa Road, Xinlian Administrative District, Humen Town</t>
  </si>
  <si>
    <t>Wei Chuan Chia Enterprise Co., Ltd.</t>
  </si>
  <si>
    <t>#171 Sec.1 Jin Ma Road</t>
  </si>
  <si>
    <t>Weixing Industrial(Bangladesh) Co., Ltd.</t>
  </si>
  <si>
    <t>Comilla</t>
  </si>
  <si>
    <t>Comilla Epz</t>
  </si>
  <si>
    <t>Wenzhou Hehe Zipper Co., Ltd.</t>
  </si>
  <si>
    <t>398 Binhai Road, Longwan E&amp;T Development Zone</t>
  </si>
  <si>
    <t>Wilson (Vietnam) Ltd.</t>
  </si>
  <si>
    <t>Wilson Industrial (Jiang Xi) Ltd.</t>
  </si>
  <si>
    <t>1 Xing Cun Road, Xinfeng Industrial Park, Xinfeng County</t>
  </si>
  <si>
    <t>Wintai Textile Mill Ltd.</t>
  </si>
  <si>
    <t>11 Wenguang Road, Yuanzhou Town</t>
  </si>
  <si>
    <t>Woojin Plastic Co., Ltd.</t>
  </si>
  <si>
    <t>45, Paryasandan-Ro, Jinjeop-Eup</t>
  </si>
  <si>
    <t>Namyangju</t>
  </si>
  <si>
    <t>Woojin Vina Co., Ltd.</t>
  </si>
  <si>
    <t>Wujiang Baida Textile</t>
  </si>
  <si>
    <t>588 Beihuan Lu, Wujiang District</t>
  </si>
  <si>
    <t>Wujiang Linzhi Textile Co., Ltd.</t>
  </si>
  <si>
    <t>Wuxi Kuanyang Textile Technology Co., Ltd.</t>
  </si>
  <si>
    <t>Xingye Leather Technology Co., Ltd.</t>
  </si>
  <si>
    <t>Xinwei (Vietnan) Co., Ltd.</t>
  </si>
  <si>
    <t>D16 Road, My Phuoc Industrial Park</t>
  </si>
  <si>
    <t>D1 Road, Suoi Tre Industry Zone, Bao Vinh Ward</t>
  </si>
  <si>
    <t>Road No.3, 14Km</t>
  </si>
  <si>
    <t>Yao I Fabric Co., Ltd.</t>
  </si>
  <si>
    <t>Hemei</t>
  </si>
  <si>
    <t>Yi Sin Technology Co., Ltd.</t>
  </si>
  <si>
    <t>No. 86 Banggang Road, Songgang Town, Bao-An District</t>
  </si>
  <si>
    <t>Johor</t>
  </si>
  <si>
    <t>Malaysia</t>
  </si>
  <si>
    <t>Muang</t>
  </si>
  <si>
    <t>Macon</t>
  </si>
  <si>
    <t>200 Yoshida</t>
  </si>
  <si>
    <t>Kurobe</t>
  </si>
  <si>
    <t>Toyama</t>
  </si>
  <si>
    <t>Plot No. 699, Sector - 02 &amp; Plot No. 122, Sector - 06, Hsiidc Growth Centre, Bawal</t>
  </si>
  <si>
    <t>Rewari</t>
  </si>
  <si>
    <t>Avissawella</t>
  </si>
  <si>
    <t>Organize Sanayi Bolgesi, Karaagac Mah. 9. Sokak No :4</t>
  </si>
  <si>
    <t>Kapaklı</t>
  </si>
  <si>
    <t>Tekirdag</t>
  </si>
  <si>
    <t>Plot #1-23, Sectors E-I &amp; E-Ii, Karachi Export Processing Zone Authority, Mehran Highway, Landhi</t>
  </si>
  <si>
    <t>Nhon Trach Factory, Lot 10, N2 Road, Nhon Trach 3 Industrial Park</t>
  </si>
  <si>
    <t>Young Labels Ltd.</t>
  </si>
  <si>
    <t>Tejgaon</t>
  </si>
  <si>
    <t>Youngone Garment Accessories Ind Ltd.</t>
  </si>
  <si>
    <t>Plot # 20,21, 34 &amp; 35; Sector - 2 ; Cepz</t>
  </si>
  <si>
    <t>Yuan Wang Vietnam Co., Ltd.</t>
  </si>
  <si>
    <t>An Phu Village(Pham Thi Hop'S House), Dai Ban Commune, An Duong Distirct</t>
  </si>
  <si>
    <t>No.1 Fu Feng Road, Honghualin Industry, Yong Kou, Houjie Town</t>
  </si>
  <si>
    <t>Yulim Tex</t>
  </si>
  <si>
    <t>Zaber &amp; Zubair Fabrics Ltd.</t>
  </si>
  <si>
    <t>Zhangzhou Xiangzhou Leather Co., Ltd.</t>
  </si>
  <si>
    <t>Zhaoqing Xuzhan Leather Co., Ltd.</t>
  </si>
  <si>
    <t>Jiangji Dong Industry Park, Binheng Town, Guangning</t>
  </si>
  <si>
    <t>Zhejiang Liuqiao Industrial Co., Ltd.</t>
  </si>
  <si>
    <t>288 Dongkang Road, Xintang, Xiaoshan District</t>
  </si>
  <si>
    <t>Linhai</t>
  </si>
  <si>
    <t>Zhejinng Hexin New Material Ltd.</t>
  </si>
  <si>
    <t>Zhong Bu Adhesive (Vietnam) Co., Ltd.</t>
  </si>
  <si>
    <t>Zhong Yuan Metal Factory</t>
  </si>
  <si>
    <t>Zhongshan Chengzhang Footwear Material  Co., Ltd.</t>
  </si>
  <si>
    <t>Baishi Industrial Area, Sanxiang Town</t>
  </si>
  <si>
    <t>No.2 Renqian Road, Sanxiang Town</t>
  </si>
  <si>
    <t>Zhongshan Hua Qing Foam Co., Ltd.</t>
  </si>
  <si>
    <t>East Side Of Min An Road, Dongsheng Town</t>
  </si>
  <si>
    <t>Zhongshan Jia Yi Shoes Material Co., Ltd.</t>
  </si>
  <si>
    <t>Tian Qi Industrial District, Jixi, Xiaolan</t>
  </si>
  <si>
    <t>Zhongshan Jibin Plastic Ltd.</t>
  </si>
  <si>
    <t>Zhongshan Jingtai Plastic Co., Ltd.</t>
  </si>
  <si>
    <t>Zhongshan Shengliang Textile Industry Co., Ltd.</t>
  </si>
  <si>
    <t>No. 1 Factory Building, No. 112 Liyu Mountain, Long Shi Village, Wuguishan</t>
  </si>
  <si>
    <t>Zhongshan Taipei Industrial Ltd.</t>
  </si>
  <si>
    <t>Zhongshan Tongmeng Shoes Material Co., Ltd.</t>
  </si>
  <si>
    <t>No.16 Taojin Road, Qianlong Industrial Zone, Shanxiang Town</t>
  </si>
  <si>
    <t>Zhongshan Torch Development Zone Hengxin Color Printing Factory</t>
  </si>
  <si>
    <t>No.41 Bao Yuan Road, San Xiang Town</t>
  </si>
  <si>
    <t>Zhuhai Yue Jia Shoes Co., Ltd.</t>
  </si>
  <si>
    <t>No.5 Storage Plant, Fuxi, Qianshan</t>
  </si>
  <si>
    <t>Arimar Text Ltd.</t>
  </si>
  <si>
    <t>Petrich</t>
  </si>
  <si>
    <t>Atlanta Garment Manufacturing Co., Ltd.</t>
  </si>
  <si>
    <t>Merkez</t>
  </si>
  <si>
    <t>Lourdes, Colon</t>
  </si>
  <si>
    <t>Confecciones Del Valle S.A. de C.V.</t>
  </si>
  <si>
    <t>Fortune Art Industry Co., Ltd.</t>
  </si>
  <si>
    <t>Fulgent Sun Footwear Co., Ltd.</t>
  </si>
  <si>
    <t>Geebee Garments FZE</t>
  </si>
  <si>
    <t>Ha-Meem Group</t>
  </si>
  <si>
    <t>PT Anggun Kreasi Garmen</t>
  </si>
  <si>
    <t>PT Blue Rose Narado (Cianjur)</t>
  </si>
  <si>
    <t>PT Formosa Bag Indonesia</t>
  </si>
  <si>
    <t>PT Kanaan Global Indonesia</t>
  </si>
  <si>
    <t>PT Kanindo Makmur Jaya [Jepara - Factory 2]</t>
  </si>
  <si>
    <t>PT Pan Brothers Tbk Fty 9</t>
  </si>
  <si>
    <t>PT Pungkook Indonesia One</t>
  </si>
  <si>
    <t>PT UWU Jump Indonesia</t>
  </si>
  <si>
    <t>PT Yongjin Javasuka Garment (Factory I)</t>
  </si>
  <si>
    <t>Snowtex Outerwear Ltd.</t>
  </si>
  <si>
    <t>Tunicotex Group S.a.r.l.</t>
  </si>
  <si>
    <t>Walt Technology (Cambodia) Co., Ltd.</t>
  </si>
  <si>
    <t>Top Crystal Ltd.</t>
  </si>
  <si>
    <t>Tam Dao District</t>
  </si>
  <si>
    <t>Celen Tekstil Ergin Celen</t>
  </si>
  <si>
    <t>Detayteks Tekstil Baski Ltd. Sti.</t>
  </si>
  <si>
    <t>Dongguan Aoxin Shoes Technology Co., Ltd.</t>
  </si>
  <si>
    <t>Kilic Tekstil Orhan Kilic</t>
  </si>
  <si>
    <t>United Well Trading Ltd.</t>
  </si>
  <si>
    <t>Printsan Emprime</t>
  </si>
  <si>
    <t>PT Doohwan Design Indonesia</t>
  </si>
  <si>
    <t>Elcatex S. de R.L. de C.V.</t>
  </si>
  <si>
    <t>Mundi/Westport</t>
  </si>
  <si>
    <t>Royce Too LLC.</t>
  </si>
  <si>
    <t>Ampersand Design Pvt Ltd.</t>
  </si>
  <si>
    <t>Marcolin S.p.A.</t>
  </si>
  <si>
    <t>Gallet Co., Ltd.</t>
  </si>
  <si>
    <t>Coopershoes - Cooperativa de Trabalho e Industria de Calcados Joanetense Ltda.</t>
  </si>
  <si>
    <t>Arezzo &amp; Co.</t>
  </si>
  <si>
    <t>Dafitex Confeccoese E Comercio Ltda. - EPP</t>
  </si>
  <si>
    <t>ABC Mart Inc. (Japan)</t>
  </si>
  <si>
    <t>Fina Estamparia Ltda. - Me</t>
  </si>
  <si>
    <t>G &amp; S Confeccoes Comercio e Servicos de Serigrafia Ltda. - EPP</t>
  </si>
  <si>
    <t>Minoya Co., Ltd.</t>
  </si>
  <si>
    <t>Jak Group Pvt Ltd.</t>
  </si>
  <si>
    <t>Jak Group Pvt Ltd. [Plot No. 729]</t>
  </si>
  <si>
    <t>Co-Cos Nobuoka Co., Ltd.</t>
  </si>
  <si>
    <t>Skye Distribution Pty Ltd.</t>
  </si>
  <si>
    <t>Nomura Trading Co., Ltd.</t>
  </si>
  <si>
    <t>Itochu Corp. [Tokyo]</t>
  </si>
  <si>
    <t>Custom Accessories Inc.</t>
  </si>
  <si>
    <t>Tangerine Design Pvt Ltd.</t>
  </si>
  <si>
    <t>Valenti Industria De Calcados Eireli</t>
  </si>
  <si>
    <t>WE Confeccoes Ltda. Me</t>
  </si>
  <si>
    <t>Marcolin S.P.A.</t>
  </si>
  <si>
    <t>Zhucheng Yuan Knitting Co., Ltd.</t>
  </si>
  <si>
    <t>Bao-Shin Development Ltd.</t>
  </si>
  <si>
    <t>11, Yeomsaekgongdancheon-Ro 11-Gil</t>
  </si>
  <si>
    <t>Cosmo Textile Co., Ltd. (Zhongshan)</t>
  </si>
  <si>
    <t>Dongguan Hisheng Webbing Co., Ltd.</t>
  </si>
  <si>
    <t>Dongguan Zhuocheng Weaving String Co., Ltd.</t>
  </si>
  <si>
    <t>Farida Prime Tannery Pvt Ltd. A-Unit</t>
  </si>
  <si>
    <t>317, Shu Liu Road, Touliu 640</t>
  </si>
  <si>
    <t>Freudenberg &amp; Vilene Nonwovens (Taiwan) Co., Ltd.</t>
  </si>
  <si>
    <t>No. 40, Sec. 2, Minfu Rd., Yangmei Dist.</t>
  </si>
  <si>
    <t>Freudenberg Textile Technologies, S.A.</t>
  </si>
  <si>
    <t>16 Calle 6-17, Zona 10 Edificio Piale 5To Nivel Oficina 505</t>
  </si>
  <si>
    <t>Fu Tai (Jing Tai)</t>
  </si>
  <si>
    <t>Fujian Zhangping Xielong High-Tech Chemical Fiber Industry Co., Ltd.</t>
  </si>
  <si>
    <t>Dengbang Xiyuan Industrial District Of Zhangping No. 88</t>
  </si>
  <si>
    <t>Zhangping</t>
  </si>
  <si>
    <t>68#, Xiaotangnan Road, Jianggao Town, Baiyun District</t>
  </si>
  <si>
    <t>Ho Chien Enterprise Co., Ltd.</t>
  </si>
  <si>
    <t>Honmyue Enterprise Co., Ltd.</t>
  </si>
  <si>
    <t>Building F, No.118, Donghai 1 Road</t>
  </si>
  <si>
    <t>137 Yuanfeng Avenue, Xiuzhou District</t>
  </si>
  <si>
    <t>Jiujiang Jiawang Sporting Goods Co., Ltd.</t>
  </si>
  <si>
    <t>Jiujiang</t>
  </si>
  <si>
    <t>John C. Tucker Co. Inc.</t>
  </si>
  <si>
    <t>2921 Suffolk Drive, Suite 501</t>
  </si>
  <si>
    <t>Zhuzhou</t>
  </si>
  <si>
    <t>Ju Xiang Co., Ltd.</t>
  </si>
  <si>
    <t>Liu Yuan Dyeing&amp;Weaving Co., Ltd.</t>
  </si>
  <si>
    <t>Berkley Heights</t>
  </si>
  <si>
    <t>Mi Industries(India) Pvt Ltd.</t>
  </si>
  <si>
    <t>12 Calle Finca Churramos Canton San Cristobal Zona 6 Municipo De San Andres Itzapa</t>
  </si>
  <si>
    <t>San Andres Itzapa</t>
  </si>
  <si>
    <t>Chimaltenango</t>
  </si>
  <si>
    <t>Nan Ya Plastics (Hui Zhou) Co., Ltd.</t>
  </si>
  <si>
    <t>Pettenati Centro America S.A. de C.V</t>
  </si>
  <si>
    <t>Km. 42, Carretera A Santa Ana</t>
  </si>
  <si>
    <t>Prima Visione S.A.S..</t>
  </si>
  <si>
    <t>PT Coats Rejo Indonesia</t>
  </si>
  <si>
    <t>PT Kailo Sumber Kasih</t>
  </si>
  <si>
    <t>QST Industrias De Mexico S. de R.L. de C.V</t>
  </si>
  <si>
    <t>Reo-Eco (Huai'An) Recycle Weaving Tech Co., Ltd.</t>
  </si>
  <si>
    <t>Lot M2-M3, Viet Huong 2 Industrial Park, An Tay Village</t>
  </si>
  <si>
    <t>No.34, Gongye Road</t>
  </si>
  <si>
    <t>Smart Team Label Manufactory (Shenzhen) Co., Ltd.</t>
  </si>
  <si>
    <t>Sunny Special Dyeing And Finishing Co., Ltd.</t>
  </si>
  <si>
    <t>No.21, Dagong Rd. Beigang Villange</t>
  </si>
  <si>
    <t>Dayuan</t>
  </si>
  <si>
    <t>Super Dry Desiccant (Shenzhen) Co., Ltd.</t>
  </si>
  <si>
    <t>Tennat S.A.</t>
  </si>
  <si>
    <t>Km 15.5 Carretera Nueva A Leon</t>
  </si>
  <si>
    <t>Taibao</t>
  </si>
  <si>
    <t>Vardhman Fabrics (A Unit Of Vardhman Textiles Ltd.)</t>
  </si>
  <si>
    <t>Lot A-10-Cn, Bau Bang Industrial Park</t>
  </si>
  <si>
    <t>Wujiang Yunsheng Weaving &amp; Dying Co., Ltd.</t>
  </si>
  <si>
    <t>Km. 31.5 Autopista A Santa Ana</t>
  </si>
  <si>
    <t>Carretera Federal Libre Queretaro Leon Km3.6, Las Malvas Revolucion</t>
  </si>
  <si>
    <t>1300 Cobb Industrial Dr | Marietta</t>
  </si>
  <si>
    <t>Tangwei Industrial Park, Fuhai Street, Baoan District</t>
  </si>
  <si>
    <t>Yu Yuang Textile Co.</t>
  </si>
  <si>
    <t>No. 101, Sec 3 Chang-Ho Rd</t>
  </si>
  <si>
    <t>Zhao Xin Embroidery Co., Ltd.</t>
  </si>
  <si>
    <t>Zhuopin Garment Accessories Co., Ltd.</t>
  </si>
  <si>
    <t>% Migrant Workers</t>
  </si>
  <si>
    <t>Ahyem Tekstil Ins. Gida. Tic. Ltd. Sti.</t>
  </si>
  <si>
    <t>Gelisim Tekstil San. Ve Tic. A.S.</t>
  </si>
  <si>
    <t>Bac Giang LGG Garment Corp.</t>
  </si>
  <si>
    <t>Bosideng Co., Ltd. Changshu Garment Factory</t>
  </si>
  <si>
    <t>CPCG International Co., Ltd.</t>
  </si>
  <si>
    <t>Croydon Kowloon Designs Ltd.</t>
  </si>
  <si>
    <t xml:space="preserve">Bitopi Group </t>
  </si>
  <si>
    <t>Zona Franca Industrial, Esperanza</t>
  </si>
  <si>
    <t>Mao Valverde</t>
  </si>
  <si>
    <t>Dongguan Xingtailai Sporting Goods Co., Ltd.</t>
  </si>
  <si>
    <t>Xintailai Sports Products Co., Ltd.</t>
  </si>
  <si>
    <t>Equipment</t>
  </si>
  <si>
    <t>Formosa Textil (NICA) S.A.</t>
  </si>
  <si>
    <t>Geebee Garments Fze</t>
  </si>
  <si>
    <t>Gelal Corap San. Ve Tic. A.S. - IST</t>
  </si>
  <si>
    <t>GH Haewae Co., Ltd.</t>
  </si>
  <si>
    <t>HZ International Co., Ltd.</t>
  </si>
  <si>
    <t>Innotex, S.A.</t>
  </si>
  <si>
    <t>Mustafa &amp; Kamal Ashraf Trading (Jordan) Garments Ltd. [Unit 6]</t>
  </si>
  <si>
    <t>PT Blue Rose Narado</t>
  </si>
  <si>
    <t>PT Prima Sejati Sejahtera</t>
  </si>
  <si>
    <t>Square Fashions Ltd. -Unit 2</t>
  </si>
  <si>
    <t>Taizhou Bailian Glasses Manufacturing Co, Ltd.</t>
  </si>
  <si>
    <t>USLC Apparel, S.A.</t>
  </si>
  <si>
    <t>Trade Max Holdings Ltd.</t>
  </si>
  <si>
    <t>Apple Tree El Salvador - Printing</t>
  </si>
  <si>
    <t>Artsan Tekstil Ve Transfer Kagitlari San. Ve Tic. Ltd. Sti.</t>
  </si>
  <si>
    <t>Stella International Trading (Macao Commercial Offshore) Ltd.</t>
  </si>
  <si>
    <t>Chinh Thai Ltd. Co. [Vinh Phuc]</t>
  </si>
  <si>
    <t>Crown Champ Trading Ltd.</t>
  </si>
  <si>
    <t>Empsan Tekstil Tur Gida Ins San. Ve Tic. Ltd. Sti.</t>
  </si>
  <si>
    <t>Everest Magazacilik Tekstil San. Ve Tic. Ltd. Sti.</t>
  </si>
  <si>
    <t>Fine Tex Y Best Print S.A.</t>
  </si>
  <si>
    <t>Hong Sheng Viet Nam Footwear Materials Ltd. Co.</t>
  </si>
  <si>
    <t>Imteks Giyim San. Ve Tic. A.S.</t>
  </si>
  <si>
    <t>Karaca Nakis Tekstil Desen San. Ve Tic. Ltd. Sti.</t>
  </si>
  <si>
    <t>Sionprint, S.A.</t>
  </si>
  <si>
    <t>Tin My Printing (Cambodia) Co., Ltd.</t>
  </si>
  <si>
    <t>Kompong Spue Province</t>
  </si>
  <si>
    <t>BY Cotton Industria Dos Vestuario Ltda.</t>
  </si>
  <si>
    <t>Lepre Pelletterie S.r.l.</t>
  </si>
  <si>
    <t>Casoria-Na</t>
  </si>
  <si>
    <t>Campania</t>
  </si>
  <si>
    <t>Qingdao Bright Future Garment Manufacturing Co., Ltd.</t>
  </si>
  <si>
    <t>Cherry Group Co., Ltd.</t>
  </si>
  <si>
    <t>Shandong Chaoyue Garment Co., Ltd.</t>
  </si>
  <si>
    <t>Zaozhuang City</t>
  </si>
  <si>
    <t>Shandong Zhexin Fashion Co., Ltd.</t>
  </si>
  <si>
    <t>Jining</t>
  </si>
  <si>
    <t>Pomerode</t>
  </si>
  <si>
    <t>Plot # 659-660, 93 Islampur</t>
  </si>
  <si>
    <t>Avery Dennison (Guangzhou) Converted Products Ltd.</t>
  </si>
  <si>
    <t>Avery Dennison RBIS (Cambodia) Co., Ltd.</t>
  </si>
  <si>
    <t>Lot P1-021 P1-022 of Phnom Penh Special Economic Zone National Road 4 Sangkat Kantouk, Khan Posenchey</t>
  </si>
  <si>
    <t>Kanda</t>
  </si>
  <si>
    <t>Avery Dennison RBIS Indonesia Production</t>
  </si>
  <si>
    <t>Avery Dennison RIS Honduras S. de R.L.</t>
  </si>
  <si>
    <t>Avery Dennison Zip Bufalo Edificio 25</t>
  </si>
  <si>
    <t>Avery Dennison RIS Italia S.r.l.</t>
  </si>
  <si>
    <t>Avery Dennison RIS Vietnam</t>
  </si>
  <si>
    <t>Lot D3-2, Trang Due Industrial Park An Duong District</t>
  </si>
  <si>
    <t>No. 263-1, Zhongshan N. Rd., Dayuan Dist.</t>
  </si>
  <si>
    <t>One Bemis Way, 01464</t>
  </si>
  <si>
    <t>19 Road 126, Hamlet 12, Tan Thanh Dong Commune</t>
  </si>
  <si>
    <t>2/F, Tsuen Wan Industrial Centre, Nos. 220-248 Texaco Road</t>
  </si>
  <si>
    <t>G3-2, G4-2, G5, G6, Minh Hung - Korea Industrial Park, Minh Hung Village</t>
  </si>
  <si>
    <t>Floor 23, Huayang Building, No 9, Yanda Road, Huicheng District</t>
  </si>
  <si>
    <t>Lot D3, Nam Dong Phu Industrial Park, Tan Lap Village, Dong Phu District</t>
  </si>
  <si>
    <t>Carbipel Group S.r.l.</t>
  </si>
  <si>
    <t>No.11, Lizhoujiao San Road, Daojiao Town</t>
  </si>
  <si>
    <t>Champion Lee Group Vietnam Ltd. (Vietnam)</t>
  </si>
  <si>
    <t>5 Tongfu Road, Pingdong Community, Pingdi Street</t>
  </si>
  <si>
    <t>Shiwan Industrial Zone, Shiwan, Boluo 516127</t>
  </si>
  <si>
    <t>Lot E, Street 2, Dong An Industrial Park, Binh Hoa Ward</t>
  </si>
  <si>
    <t>2/Fl &amp; 3/Fl., Block F, Hongfa Industrial Zone, Tangtou, Shiyan, Baoan District</t>
  </si>
  <si>
    <t>Lot G6-G7, Lot G4C-G5C, Road No. 6, Viet Huong 2 Industrial,Park, Hamlet 2, An Tay Commune</t>
  </si>
  <si>
    <t>CI Estrada Velasquez Y CIA S.A.S.</t>
  </si>
  <si>
    <t>No. 01, Thong Nhat Street, Song Than Ii Industrial Zone (Postcode: 02743)</t>
  </si>
  <si>
    <t>Coats Phong Phu Ltd. Liability Co.</t>
  </si>
  <si>
    <t>Lo F7-1, Kcn Minh Hung-Han Quoc, Ap 3A, Xa Minh Hung, Huyen</t>
  </si>
  <si>
    <t>No.55, Kaifu Road, Economic &amp; Technology Development Zone</t>
  </si>
  <si>
    <t>CPL Group Public Co., Ltd.</t>
  </si>
  <si>
    <t>Iqbal Nagar, Wadana, 8.5 Km Ferozepur Road, Tehsil And District Kasur</t>
  </si>
  <si>
    <t>67, Nakdong-Daero, 1318 Beon-Gil</t>
  </si>
  <si>
    <t>Dalian YKK Zipper Co., Ltd.</t>
  </si>
  <si>
    <t>Debonair Padding And Quilting Solution Ltd.</t>
  </si>
  <si>
    <t>Stella Industriy Area, Hou Da Road, Da Ling Shan Town</t>
  </si>
  <si>
    <t>Building 2, No.28. Dongfu Road, Dawei Xinyuan Chiling Village, Houjie Town</t>
  </si>
  <si>
    <t>Dongguan Ecotype New Materials Technology Co., Ltd.</t>
  </si>
  <si>
    <t>Room 2007, Building 6, Evergrande Jinbi Huafu, No.9 Gaodi Street, Guancheng Street</t>
  </si>
  <si>
    <t>No.2,Yanhe Second Raod, Baihao Industry Zone, Houjie Town</t>
  </si>
  <si>
    <t>4Th Floor, Building B, No. 1, Shalong Road, Shatang Industrial Zone, Shatang Village, Houjie Town</t>
  </si>
  <si>
    <t>12 Xing Long Liu Road, Wang Zhong Ming Road, Miao Bian Wang District, Shipai Town</t>
  </si>
  <si>
    <t>No.2 Kaixuan Road, Sangyuan Community, Dongcheng District</t>
  </si>
  <si>
    <t>Shatang Street, Bu Xin Village, Shi Pai Town</t>
  </si>
  <si>
    <t>No 17, Huangbaozhong Road, Shatian Town</t>
  </si>
  <si>
    <t>Dongguan Pep Hawk Textile Accessories Ltd. Co.</t>
  </si>
  <si>
    <t>1-3 Floor, 168 Tangwei Road, Tangbian Industrial Zone, Cha Shan Town</t>
  </si>
  <si>
    <t>Dongguan TTL Safety Footwear Co., Ltd.</t>
  </si>
  <si>
    <t>No. 11 Shi Da Road, Quan Tang Industrial Liao Bu Town</t>
  </si>
  <si>
    <t>China Office: No.1.Alley, Songshan Village East, Houjie Town</t>
  </si>
  <si>
    <t>207/63E Ho Hoc Lam, An Lac, Binh Tan</t>
  </si>
  <si>
    <t>No. 256, Minhge Vil., Shanshang Dist.</t>
  </si>
  <si>
    <t>FNP Textile</t>
  </si>
  <si>
    <t>74 Yeomsaekgongdan-Ro, Seo-Gu, 41703</t>
  </si>
  <si>
    <t>Formosa Industries Corp. (Nan Ya Vietnam Pu Synthetic Plant)</t>
  </si>
  <si>
    <t>Fort Worth JSB Companies, Inc.</t>
  </si>
  <si>
    <t>No.5, Dongnan Rd., Pingdong Shitan Industrial Zone, Pingtou Town, Nanhai Dist.</t>
  </si>
  <si>
    <t>Framis Italia HK Ltd.</t>
  </si>
  <si>
    <t>Freudenberg &amp; Vilene Nonwovens (Suzhou) Co., Ltd.</t>
  </si>
  <si>
    <t>No.1588 Bin He Road</t>
  </si>
  <si>
    <t>Parcel Numder 614, Map 07, Binh Hoa 1 Village, Tan Phuoc Khanh Ward</t>
  </si>
  <si>
    <t>58# South Area Of Zengcuo, Wudai, Chendai Town</t>
  </si>
  <si>
    <t>No. 313, Sihou, Houdong Village, Changle District 350200</t>
  </si>
  <si>
    <t>Room 917-919, 9/F Tower B, Excellence Century Center, Junction Of Fuhua Road &amp; Jintian Road, Futian District</t>
  </si>
  <si>
    <t>Lot C6-5, C6-6, Hoa Xa Industrial Zone, My Xa Ward, Nam Dinh City (07100)</t>
  </si>
  <si>
    <t>Giotex S.A. de C.V.</t>
  </si>
  <si>
    <t>Calle 18 # 163. Carretera Uman-Uxmal</t>
  </si>
  <si>
    <t>Uman</t>
  </si>
  <si>
    <t>Lot 7,5A Road, Industrial Zone II</t>
  </si>
  <si>
    <t>Lot B_3F_Cn, Bau Bang Industrial Park, Lai Uyen Town</t>
  </si>
  <si>
    <t>No.15 Huan Mao Yi Lu, Torch Development Zone</t>
  </si>
  <si>
    <t>Gruppo Mastrotto (Mastrotto S.p.A)</t>
  </si>
  <si>
    <t>Quarta Strada, 7 - 36071 Arzignano (VI)</t>
  </si>
  <si>
    <t>No. 131, Youyuan S. Rd., Longjing Dist.</t>
  </si>
  <si>
    <t>Guangdong Golden Store Textile Technology Co., Ltd.</t>
  </si>
  <si>
    <t>Guangdong Guoli Sci &amp; Tech Co., Ltd.</t>
  </si>
  <si>
    <t>Workshop#2, Lot Cn14(Cell#3,5), D1 Road, Song Than 3 Industrial Zone, Phu Tan Ward</t>
  </si>
  <si>
    <t>Room No.1, Xizhong Road, Xitou Village, Houjie Town</t>
  </si>
  <si>
    <t>Hanyoung Shoes Material (Guangzhou) Co., Ltd.</t>
  </si>
  <si>
    <t>Helcor Leder Tec GmbH</t>
  </si>
  <si>
    <t>No.7, Road 9A Bien Hoa II Industirial Zone</t>
  </si>
  <si>
    <t>Tu-Tang Manager District, Chang Ping Town</t>
  </si>
  <si>
    <t>(Chungkun Ind.) Sajabin Town</t>
  </si>
  <si>
    <t>Hsien Chi Textile Industry Co., Ltd.</t>
  </si>
  <si>
    <t>No.9 Gong 8th Road., Shengang Township</t>
  </si>
  <si>
    <t>Lot No 76B, 77A Long Giang Industrial Zone, Tan Lap 1 Commune, Tan Phuoc Dictrict</t>
  </si>
  <si>
    <t>No. 195 Zhaolong Road, Zhuangshi, Zhenhai District</t>
  </si>
  <si>
    <t>1-17, Lai Gan Liao, Hai Cheng Vil., Jia Li Dist.</t>
  </si>
  <si>
    <t>Ideal Fastener (Bangladesh) Ltd. (IFBD)</t>
  </si>
  <si>
    <t>Ideal Fastener (Dongguan) Ltd. (IFGD)</t>
  </si>
  <si>
    <t>Ideal Fastener India Pvt Ltd. (IFI)</t>
  </si>
  <si>
    <t>Ideal Fastener Jiangsu Ltd. (IFHM)</t>
  </si>
  <si>
    <t>Jiaolong Road 3, Jiaoyitang, Tangxia Town</t>
  </si>
  <si>
    <t>Chang Dong Village, Chang Jing Town</t>
  </si>
  <si>
    <t>673, HePing Street, Jiaxing Economic Development Zone</t>
  </si>
  <si>
    <t>2-1, No.281 Qiushi Road, Wutong Street, Tongxiang</t>
  </si>
  <si>
    <t>Phum Bonla Sahith, Sangkat Khmougn, Khan Sen Sok</t>
  </si>
  <si>
    <t>Land plot No, 447, Map Sheet No.40, Phu hoa Hamlet, Hoa loi Ward</t>
  </si>
  <si>
    <t>No. 40-1, Gongye W. 1St Rd., 50544</t>
  </si>
  <si>
    <t>No 39, Tianyuan Road, Chaolian</t>
  </si>
  <si>
    <t>Join Win (Vietnam) Ltd. Co.</t>
  </si>
  <si>
    <t>99 Moo 1 Soi Wat Phojae Tambol Kharai</t>
  </si>
  <si>
    <t>No. 37, Lugong Rd.</t>
  </si>
  <si>
    <t>Fukuyama</t>
  </si>
  <si>
    <t>Keyi (Fujian) Microfiber Co., Ltd.</t>
  </si>
  <si>
    <t>Kingwhale Corp. - Toufen Factory</t>
  </si>
  <si>
    <t>No.802, Jinhai'An E Ave, Sanzao Town, Jinwan Qu</t>
  </si>
  <si>
    <t>Guan Xing Yuan Industrial Park, Ping An Road North, Guanlan Long Hua</t>
  </si>
  <si>
    <t>No.11 Wushan Road, Donghaian Development Zone, Shenhu Town</t>
  </si>
  <si>
    <t>No. 112, Sec. 2, Heping W. Rd., Dayuan Dist.</t>
  </si>
  <si>
    <t>Madura Coats Pvt Ltd.</t>
  </si>
  <si>
    <t>Madura Coats Pvt Ltd, Papavinasam Mills Post, Ambasamudram</t>
  </si>
  <si>
    <t>Mainetti (HK) Ltd.</t>
  </si>
  <si>
    <t>Industrial Park Road, 3Rd Zone, Tongfuyu Industrial Park, Longhua Town</t>
  </si>
  <si>
    <t>Baoan</t>
  </si>
  <si>
    <t>Plot B 11A, 2Nd Main Road, Phase Ii, Mepz/Sez, Tambaram, Chennai, Kancheepuram District-600045 Tamilnadu</t>
  </si>
  <si>
    <t>Long Thank Industrial Park, Tam An Commune</t>
  </si>
  <si>
    <t>200 Connell Drive, NJ 07922</t>
  </si>
  <si>
    <t>Xiaolong Industrial Area, Yuanshanbei Precinct, Changping Town</t>
  </si>
  <si>
    <t>MT Textil S.A.</t>
  </si>
  <si>
    <t>No.12, Kohler Avenue, Leping Town, Sanshui District</t>
  </si>
  <si>
    <t>Lot A4, A5, A10, A11, Dai Dang 3 Road, Dai Dang Industrial Park, Phu Tan Ward</t>
  </si>
  <si>
    <t>19 Zhongyang Road, Nantong Economic &amp; Technological Development Zone</t>
  </si>
  <si>
    <t>Nepzpack Industries Pvt Ltd.</t>
  </si>
  <si>
    <t>Lot 1, C6 Road Cn8, Khu Cong Nghiep Tan Binh, Xa Hung Hua</t>
  </si>
  <si>
    <t>Phnom Penh Special Economic Zone, National Road N. 4, Lot No. P2-112-B, Phum Beung Thom Ti3, Sangkat Beung Thom</t>
  </si>
  <si>
    <t>Patel (VN) Co., Ltd.</t>
  </si>
  <si>
    <t>B3-8, Viet Huong 2 Industrial Park</t>
  </si>
  <si>
    <t>Plot# 167-169, Dhaka Epz-Ext. Area, Plot No. 17-20 &amp; 29-32 Dhaka Epz Old Area, Savar</t>
  </si>
  <si>
    <t>Paxar Packaging (Guangzhou) Ltd.</t>
  </si>
  <si>
    <t>209 Jinseong Ro, Jillyang-Eup</t>
  </si>
  <si>
    <t>Poongwon Co., Ltd. 2nd Mill</t>
  </si>
  <si>
    <t>Lot V-2, My Xuan A2 Industrial Zone, Tan Thanh District</t>
  </si>
  <si>
    <t>Jl. Jababeka Vii Blok K-1J, Desa Harjamekar</t>
  </si>
  <si>
    <t>PT Shinih Nonwovens Indonesia</t>
  </si>
  <si>
    <t>PT YKK Zipper Indonesia</t>
  </si>
  <si>
    <t>388 Kaifang West Road, Wutang, Hanjiang</t>
  </si>
  <si>
    <t>QST Ind. Inc.</t>
  </si>
  <si>
    <t>Digital Economy Industrial Zone, No. 36 Caohu Road, Economic Development Zone</t>
  </si>
  <si>
    <t>Rm1109, JinQi Wisdom Valley, No.1 Tangling Road, Tang Lang, Nan Shan District</t>
  </si>
  <si>
    <t>No. 1918 Tingfeng Road</t>
  </si>
  <si>
    <t>3F, G Building, No. 28, Xinnong Rd., Longgang Dt.</t>
  </si>
  <si>
    <t>Lot 26 Vsip Ii-A, Street 24, Vietnam-Singapore Ii-A, Vinh Tan Ward</t>
  </si>
  <si>
    <t>Yaole Industrial District, Liaobu Town</t>
  </si>
  <si>
    <t>Sincetech(Fujian) Technology Co., Ltd.</t>
  </si>
  <si>
    <t>Wuli Economic Development Zone</t>
  </si>
  <si>
    <t>Carretera A Puerto Cortés, Entrada Col. La Mora, Costado N.E. Zip Choloma Complejo Zip Tex</t>
  </si>
  <si>
    <t>No.122 Xingongyi Road, New Industrial Zone, Zengdu District</t>
  </si>
  <si>
    <t>Building 3, Express Luck Industrial Park, No.88, Baotongnan Road, Xikeng, Yuan Shan Street, Long Gang Dist.</t>
  </si>
  <si>
    <t>Nhon Trach V Industrial Zone, Hiep Phuoc Commune</t>
  </si>
  <si>
    <t>Ho Mei</t>
  </si>
  <si>
    <t>Lot Xn1-1, Lai Cach Industrial Park, Km49, Highway 5, Cam Giang District</t>
  </si>
  <si>
    <t>Texon Mockmuhl GmbH</t>
  </si>
  <si>
    <t>Km. 37.35 Carretera A San Vicente Pacaya, Parque Industrial Michatoya Palin</t>
  </si>
  <si>
    <t>TGL Bangladesh</t>
  </si>
  <si>
    <t>P/C:523400 No.43 Shixin Road, Fushan Village, Liaobu Town</t>
  </si>
  <si>
    <t>Lot B6.1, Street C4, Thanh Thanh Cong Industrial Park An Hoi Hamlet, An Hoa Ward Trang Bang Town - Tay Ninh</t>
  </si>
  <si>
    <t>1398 Talizchah, Mouchak, Kaliakair, Gazipur</t>
  </si>
  <si>
    <t>Unitex Metal &amp; Plastic Accessories Ltd.</t>
  </si>
  <si>
    <t>US Button Corp.</t>
  </si>
  <si>
    <t>Vardhman Yarns &amp; Threads Ltd. (Unit II)</t>
  </si>
  <si>
    <t>VN Leeda Co., Ltd.</t>
  </si>
  <si>
    <t>Lot B5.1, Road D11, Thanh Thanh Cong Industrial Zone, An Hoa Ward</t>
  </si>
  <si>
    <t>Wilson Garment Accessories (Int'L) Ltd.</t>
  </si>
  <si>
    <t>Rm 501-509, 5/F Elite Ind Centre, 883 Cheung Sha Wan Rd.</t>
  </si>
  <si>
    <t>No. 859. Sec. 3. Zhangshui Rd., Pitou</t>
  </si>
  <si>
    <t>Xiong Lin New Material Technology (Vietnam) Co., Ltd.</t>
  </si>
  <si>
    <t>3F., No. 34, Jianguo E. Rd., Guishan Dist.</t>
  </si>
  <si>
    <t>YKK (Malaysia) Sdn. Bhd.</t>
  </si>
  <si>
    <t>No. 38, Jalan I-Park Sac 4, I-Park Sac Industrial Park 81400 Senai</t>
  </si>
  <si>
    <t>YKK (Thailand) Co., Ltd.</t>
  </si>
  <si>
    <t>YKK Bangladesh Ltd.</t>
  </si>
  <si>
    <t>YKK Corp.</t>
  </si>
  <si>
    <t>YKK El Salvador S.A. de C.V.</t>
  </si>
  <si>
    <t>YKK India Pvt Ltd.</t>
  </si>
  <si>
    <t>YKK Korea Co., Ltd.</t>
  </si>
  <si>
    <t>YKK Lanka (Pvt)</t>
  </si>
  <si>
    <t>YKK Metal Ve Plastik Urunleri San. Ve Tic. A.S.</t>
  </si>
  <si>
    <t>YKK Mexicana S.A. de C.V.</t>
  </si>
  <si>
    <t>YKK Pakistan (Private) Ltd.</t>
  </si>
  <si>
    <t>No. 12, Jilin N. Road, Zhongli</t>
  </si>
  <si>
    <t>YKK Vietnam Co., Ltd.</t>
  </si>
  <si>
    <t>YKK Zipper (Shenzhen) Co., Ltd.</t>
  </si>
  <si>
    <t>YKK Zipper (Shenzhen) Co., Ltd. (Gongming)</t>
  </si>
  <si>
    <t>Jinnuo Industrial Park, Building 1, Shajing Street, Bao An District</t>
  </si>
  <si>
    <t>No.218, East Genta Road, Zhuji.</t>
  </si>
  <si>
    <t>Hexin Industrial, Dongfang Road</t>
  </si>
  <si>
    <t>Zhong Shan Sun Print 3-D Label Co., Ltd.</t>
  </si>
  <si>
    <t>Baishi Industrial Park, Sanxiang</t>
  </si>
  <si>
    <t>No. 32, Eastern Yanjiang 5Th Rd., Jonjee High-Tech Industrial Development Zone</t>
  </si>
  <si>
    <t>Zhongshan Xinwei Co.</t>
  </si>
  <si>
    <t>Hela Apparel Holdings PLC</t>
  </si>
  <si>
    <t>Allied Jet Ltd.</t>
  </si>
  <si>
    <t>Tan De Co., Ltd.</t>
  </si>
  <si>
    <t>Yi Jhan Co., Ltd.</t>
  </si>
  <si>
    <t>Black Peony (Group) Co., Ltd.</t>
  </si>
  <si>
    <t>Exhibition Ltd.</t>
  </si>
  <si>
    <t>The Look (Macao Commercial Offshore) Co., Ltd.</t>
  </si>
  <si>
    <t>ACE Accessories Co., Ltd.</t>
  </si>
  <si>
    <t>Ducthanh 2 Garment Import Export Co., Ltd.</t>
  </si>
  <si>
    <t>Long Xuyen</t>
  </si>
  <si>
    <t>An Giang</t>
  </si>
  <si>
    <t>None</t>
  </si>
  <si>
    <t>94%</t>
  </si>
  <si>
    <t>95%</t>
  </si>
  <si>
    <t>79%</t>
  </si>
  <si>
    <t>73%</t>
  </si>
  <si>
    <t>67%</t>
  </si>
  <si>
    <t>78%</t>
  </si>
  <si>
    <t>14%</t>
  </si>
  <si>
    <t>56%</t>
  </si>
  <si>
    <t>51%</t>
  </si>
  <si>
    <t>34%</t>
  </si>
  <si>
    <t>86%</t>
  </si>
  <si>
    <t>84%</t>
  </si>
  <si>
    <t>75%</t>
  </si>
  <si>
    <t>74%</t>
  </si>
  <si>
    <t>83%</t>
  </si>
  <si>
    <t>69%</t>
  </si>
  <si>
    <t>57%</t>
  </si>
  <si>
    <t>33%</t>
  </si>
  <si>
    <t>63%</t>
  </si>
  <si>
    <t>87%</t>
  </si>
  <si>
    <t>71%</t>
  </si>
  <si>
    <t>52%</t>
  </si>
  <si>
    <t>36%</t>
  </si>
  <si>
    <t>90%</t>
  </si>
  <si>
    <t>100%</t>
  </si>
  <si>
    <t>32%</t>
  </si>
  <si>
    <t>50%</t>
  </si>
  <si>
    <t>58%</t>
  </si>
  <si>
    <t>29%</t>
  </si>
  <si>
    <t>&lt;1%</t>
  </si>
  <si>
    <t>44%</t>
  </si>
  <si>
    <t>Srok Angsnoul District</t>
  </si>
  <si>
    <t>65%</t>
  </si>
  <si>
    <t>45%</t>
  </si>
  <si>
    <t>61%</t>
  </si>
  <si>
    <t>82%</t>
  </si>
  <si>
    <t>5%</t>
  </si>
  <si>
    <t>91%</t>
  </si>
  <si>
    <t>70%</t>
  </si>
  <si>
    <t>88%</t>
  </si>
  <si>
    <t>68%</t>
  </si>
  <si>
    <t>46%</t>
  </si>
  <si>
    <t>62%</t>
  </si>
  <si>
    <t>30%</t>
  </si>
  <si>
    <t>85%</t>
  </si>
  <si>
    <t>60%</t>
  </si>
  <si>
    <t>53%</t>
  </si>
  <si>
    <t>77%</t>
  </si>
  <si>
    <t>92%</t>
  </si>
  <si>
    <t>42%</t>
  </si>
  <si>
    <t>76%</t>
  </si>
  <si>
    <t>81%</t>
  </si>
  <si>
    <t>64%</t>
  </si>
  <si>
    <t>72%</t>
  </si>
  <si>
    <t>28%</t>
  </si>
  <si>
    <t>37%</t>
  </si>
  <si>
    <t>66%</t>
  </si>
  <si>
    <t>49%</t>
  </si>
  <si>
    <t>80%</t>
  </si>
  <si>
    <t>59%</t>
  </si>
  <si>
    <t>89%</t>
  </si>
  <si>
    <t>Great Bestway Manufacturing Co., Ltd.</t>
  </si>
  <si>
    <t>Hongsheng Leatherware (Dongguan) Co., Ltd.</t>
  </si>
  <si>
    <t>47%</t>
  </si>
  <si>
    <t>26%</t>
  </si>
  <si>
    <t>21%</t>
  </si>
  <si>
    <t>6%</t>
  </si>
  <si>
    <t>54%</t>
  </si>
  <si>
    <t>7%</t>
  </si>
  <si>
    <t>DBL Group</t>
  </si>
  <si>
    <t>Cheungprey District</t>
  </si>
  <si>
    <t>35%</t>
  </si>
  <si>
    <t>96%</t>
  </si>
  <si>
    <t>10%</t>
  </si>
  <si>
    <t>12%</t>
  </si>
  <si>
    <t>17%</t>
  </si>
  <si>
    <t>48%</t>
  </si>
  <si>
    <t>55%</t>
  </si>
  <si>
    <t>23%</t>
  </si>
  <si>
    <t>43%</t>
  </si>
  <si>
    <t>Nantong Foremost Headwears Co., Ltd.</t>
  </si>
  <si>
    <t>Nantong Foremost Garment &amp; Accessories Co., Ltd.</t>
  </si>
  <si>
    <t>4%</t>
  </si>
  <si>
    <t>93%</t>
  </si>
  <si>
    <t>19%</t>
  </si>
  <si>
    <t>3%</t>
  </si>
  <si>
    <t>40%</t>
  </si>
  <si>
    <t>PT Pan Brothers TBK</t>
  </si>
  <si>
    <t>PT Eagle Nice Indonesia</t>
  </si>
  <si>
    <t>Serang</t>
  </si>
  <si>
    <t>Banten</t>
  </si>
  <si>
    <t>27%</t>
  </si>
  <si>
    <t>9%</t>
  </si>
  <si>
    <t>97%</t>
  </si>
  <si>
    <t>22%</t>
  </si>
  <si>
    <t>1%</t>
  </si>
  <si>
    <t>41%</t>
  </si>
  <si>
    <t>13%</t>
  </si>
  <si>
    <t>20%</t>
  </si>
  <si>
    <t>Quang Xuong District</t>
  </si>
  <si>
    <t>Anhuachen Printing Co., Ltd.</t>
  </si>
  <si>
    <t>Kambol Village, Sangkat Kambol,</t>
  </si>
  <si>
    <t>Khan Kambol</t>
  </si>
  <si>
    <t>Unknown</t>
  </si>
  <si>
    <t>18%</t>
  </si>
  <si>
    <t>2%</t>
  </si>
  <si>
    <t>38%</t>
  </si>
  <si>
    <t>39%</t>
  </si>
  <si>
    <t>25%</t>
  </si>
  <si>
    <t>11%</t>
  </si>
  <si>
    <t>DB Tex Ltd.</t>
  </si>
  <si>
    <t>31%</t>
  </si>
  <si>
    <t>16%</t>
  </si>
  <si>
    <t>Kunshan Shipu Yonghe Printing Factory</t>
  </si>
  <si>
    <t>Kunshan</t>
  </si>
  <si>
    <t>Ningbo Yinzhou Lida Garment Printing Factory</t>
  </si>
  <si>
    <t>PT Eco Laundry Hijau Indonesia</t>
  </si>
  <si>
    <t>Solo</t>
  </si>
  <si>
    <t>PT Prima Cosmic Screen Graphics</t>
  </si>
  <si>
    <t>Boyolali</t>
  </si>
  <si>
    <t>PT Prima Kreasi Gemilang</t>
  </si>
  <si>
    <t>99%</t>
  </si>
  <si>
    <t>24%</t>
  </si>
  <si>
    <t>8%</t>
  </si>
  <si>
    <t>Shine Embroidery Ltd.</t>
  </si>
  <si>
    <t>Thanbee Print World Ltd.</t>
  </si>
  <si>
    <t>Well Designers Ltd. (Washing)</t>
  </si>
  <si>
    <t>Well Group</t>
  </si>
  <si>
    <t>Xuyi Tianrun Embroidery Co., Ltd.</t>
  </si>
  <si>
    <t>Morada Nova</t>
  </si>
  <si>
    <t>Coopershoes</t>
  </si>
  <si>
    <t>Careismatic Brands</t>
  </si>
  <si>
    <t>Qingdao Medea Print Co., Ltd.</t>
  </si>
  <si>
    <t>Villa Textil Ltda. - Filial</t>
  </si>
  <si>
    <t>Wenzhou Aixiai Footwear Co., Ltd.</t>
  </si>
  <si>
    <t>No. 26, Nange West Road, Nange Industrial Village, Daojiao Town</t>
  </si>
  <si>
    <t>PO. Khatraj, Dist. Gandhinagar, Vadsar, Taluka Kalol</t>
  </si>
  <si>
    <t>No. 7, Guangyi Road, Nansha District, 511458</t>
  </si>
  <si>
    <t>Rbis Indonesia Production, Jalan Inti I Block C1 No 14</t>
  </si>
  <si>
    <t>Lot E01, Trung Tam Street., Long Hau Ip</t>
  </si>
  <si>
    <t>No. 195 &amp; No. 200, South of Guo Mao Avenue, No. 1 of District C, Jin Hu Industrial Zone, Tan Shan Village, Hua Long Town</t>
  </si>
  <si>
    <t>Lot 3, Road 15, Tan Duc Industrial Park, Huu Thanh Commune</t>
  </si>
  <si>
    <t>112, Xing Tang 1st.Rd.Houjie Town, Dong Guan</t>
  </si>
  <si>
    <t>No. 3, Yufengguangming Road, Baofeng Industries Zones, Zhang Mu Tou Town</t>
  </si>
  <si>
    <t>33759 111-1, Min Sheng Rd., Net Hai Village, Dayuan Dist</t>
  </si>
  <si>
    <t>2F-025, Phase II, Pinghu South China International Leather Raw and Auxiliary Material Logistics Zone</t>
  </si>
  <si>
    <t>Carrera 55 29C 14 Zona Industrial De Belen</t>
  </si>
  <si>
    <t>Periférico Sur 3325 Col. San Jerónimo Lídice</t>
  </si>
  <si>
    <t>Km 12.5 Zona Franca Las Mercedes Modulo#45</t>
  </si>
  <si>
    <t>105#, Shuixiang Road, Maching Town</t>
  </si>
  <si>
    <t>Dongguan Dongcheng DaSheng Hardware Co., Ltd.</t>
  </si>
  <si>
    <t>No. 28, Wenzhou Road, Dongcheng Street, 523118</t>
  </si>
  <si>
    <t>Dongguan Ho Tat Metal Products Co., Ltd.</t>
  </si>
  <si>
    <t>No. 76, Yanggongzhou, Shatian Twon</t>
  </si>
  <si>
    <t>No. 4, Guanzhou Zhennan Er Street, Guanzhou Village Industrial Zone, Wangniudun Town</t>
  </si>
  <si>
    <t>Donggung Zhuolun Button Co., Ltd.</t>
  </si>
  <si>
    <t>6261 Powers Ave. Jacksonville, 32217</t>
  </si>
  <si>
    <t>19 - Marerudeul-Gil 35 Beon-Gil, Opo-Eup</t>
  </si>
  <si>
    <t>No.8, 10, 12, Ding Hu 9th Street, Gueishan</t>
  </si>
  <si>
    <t>1st and 2nd floors of Building B1, Building B2, 1st and 2nd floors of Building B3 and B4, No. 2 Yuan Dong Road, Andong Industrial District, Jinjiang Shi</t>
  </si>
  <si>
    <t>Nhon Trach 3 Industrial Zone, Hiep Phuoc Town</t>
  </si>
  <si>
    <t>5209 Davis Blvd Suite B N Richland Hills</t>
  </si>
  <si>
    <t>Lot F1-Cn, Road N6, My Phuoc Industrial Park, My Phuoc Ward</t>
  </si>
  <si>
    <t>G4 Zone, Econimic Technological Development Zone</t>
  </si>
  <si>
    <t>Others</t>
  </si>
  <si>
    <t>Freudenberg Far Eastern Spunweb Co., Ltd.</t>
  </si>
  <si>
    <t>No. 38, Lunding, Xihai Village, Dayuan Township, 33751</t>
  </si>
  <si>
    <t>No.3, Gongye 6Th Rd., Guanyin Dist.</t>
  </si>
  <si>
    <t>1/F., No.2 Houfu Road, Shanmei Area, Houjie Town</t>
  </si>
  <si>
    <t>Huan Bao Industrial District, Shan Tien Town</t>
  </si>
  <si>
    <t>Baocotton Textile Industry Park, East Third Ring, Baofeng County</t>
  </si>
  <si>
    <t>No.60, Kung Hsi 1 Rd., Hsi Ti Village</t>
  </si>
  <si>
    <t>Lot H-2-CN, Lot H-1B-CN, My Phuoc (1st) Industrial Park, My Phuoc Ward</t>
  </si>
  <si>
    <t>Special Economic Zone, C-5, Phase II, 3rd, East Coast Rd, Madras Export Processing Zone, Tambaram</t>
  </si>
  <si>
    <t>No. 228, Xintian Avenue, Fu-Yong 1st Industrial Park, Bao-An District</t>
  </si>
  <si>
    <t>Jinchuangyuan Chemical Trade Co., Ltd.</t>
  </si>
  <si>
    <t>Tiechang Village, Shiwan Town, Boluo County</t>
  </si>
  <si>
    <t>No 7, Shizhongshan Road, Hukou Country</t>
  </si>
  <si>
    <t>Dongfu Avenue, Dongfu Industrial Park, Economic Development Zone of Liling City</t>
  </si>
  <si>
    <t>No.9, Lane 19, Hualong Street, Dongzhuang Li</t>
  </si>
  <si>
    <t>#30 Sec 3, Jiouru Town, Pingdong 904</t>
  </si>
  <si>
    <t>No. 2, Jing Cheng Er Road, Huangjiang Town</t>
  </si>
  <si>
    <t>No. 79, Ting Chuang Rd, Fu-Chao Village</t>
  </si>
  <si>
    <t>Pitou</t>
  </si>
  <si>
    <t>No.103, Sec. 3, Yaofong Rd.</t>
  </si>
  <si>
    <t>No.726, 28 Lot, Tan Binh, Tan Hiep District</t>
  </si>
  <si>
    <t>388, Village Dharampur, Tehsil Khair, Aligah, 202035</t>
  </si>
  <si>
    <t>Dharampur</t>
  </si>
  <si>
    <t>No. 3, 4, 5, 9, Lot B4, Road No.4, Dat Cuoc Industrial Park, Dat Cuoc Commune</t>
  </si>
  <si>
    <t>No. 230 Shiwan Avenue Shiwan Town Boluo County</t>
  </si>
  <si>
    <t>NO. 198-81, Sec.2, Zhong ai Rd, Guanyin Dist</t>
  </si>
  <si>
    <t>(Block B5,J1,M2) D10/89Q National Highway 1A, Tan Tao, Binh Tan Distirct</t>
  </si>
  <si>
    <t>1373 Broadway</t>
  </si>
  <si>
    <t>Albany</t>
  </si>
  <si>
    <t>Thlok, Trapeang Kong</t>
  </si>
  <si>
    <t>No. 85, Xiating, Tingli Village, Chihu Town, Zhangpu County</t>
  </si>
  <si>
    <t>60-1, Nittazuka 1 Chome</t>
  </si>
  <si>
    <t>No 201, Yuandian Road</t>
  </si>
  <si>
    <t>Shaoxing JinKung Textile Co., Ltd.</t>
  </si>
  <si>
    <t>3rd floor, building 3, Haitu Jiuyiqiu, Binhai Industrial Zone, Ma'an Street, Keqiao District</t>
  </si>
  <si>
    <t>No. 383 Chen Hsing Road, Jioulu Village, Gui Shan District</t>
  </si>
  <si>
    <t>No.15, Tianjing Road, Economic Development Zone, Siyang</t>
  </si>
  <si>
    <t>Plot No. 93-96, 98-100 &amp; 109-112, Dhaka Export Processing Zone</t>
  </si>
  <si>
    <t>Spain Jv - Texogan</t>
  </si>
  <si>
    <t>Olipur, Shahjibazar, Shayestaganj, Habiganj, Bangladesh. Post Code: 3332</t>
  </si>
  <si>
    <t>No. 489, Sec. Shangda, Zhongfu Road, Guanyin Dist, 32845</t>
  </si>
  <si>
    <t>No.575, Ho Kang Rd</t>
  </si>
  <si>
    <t>D295/2, Focal Point, Phase 8, Chandigarh Road</t>
  </si>
  <si>
    <t>No.1 Xingye Road, No.2 Industrial Park, Anhai, 362200</t>
  </si>
  <si>
    <t>1733 Gyeonggi-daero</t>
  </si>
  <si>
    <t>F7, Seethawaka Export Processing Zone</t>
  </si>
  <si>
    <t>YKK Industrial Park, Gathering Base Of Underwear Manufacturing Industry In Matian, Guangming New Area</t>
  </si>
  <si>
    <t>Rangs Babylonia, 246 Bir Uttam Mir Shawkat Sarak, 9/F, Unit: A</t>
  </si>
  <si>
    <t>Pagar, Munnunagar, Tongi</t>
  </si>
  <si>
    <t>No. 79 &amp; No. 82, Xiating, Tingli Village, Chihu Industrial Area, Zhangpu</t>
  </si>
  <si>
    <t>Production Building No. 2, No.20 Dongxing Road, Pingdong Industrial, Sanxiang Town</t>
  </si>
  <si>
    <t>No.2 East 3Rd Avenue Of Yanjiang Road, Torch Development Zone</t>
  </si>
  <si>
    <t>No. 1, Zhan Qian Lu, Yin Sha Industrial Zone, Sha Pu Xin Tang Town, Zencheng</t>
  </si>
  <si>
    <t>Buenos Aires</t>
  </si>
  <si>
    <t>Argentina</t>
  </si>
  <si>
    <t>Grimoldi S.A. (Head Office)</t>
  </si>
  <si>
    <t>Coopershoes - Las Flores</t>
  </si>
  <si>
    <t>Las Flores</t>
  </si>
  <si>
    <t>Estamperia Gye S.r.l.</t>
  </si>
  <si>
    <t>Materia Prima S.A.</t>
  </si>
  <si>
    <t>Munro</t>
  </si>
  <si>
    <t>New World Argentina S.r.l.</t>
  </si>
  <si>
    <t>Vicente Lopez</t>
  </si>
  <si>
    <t>Ninjitsu S.r.l.</t>
  </si>
  <si>
    <t>Partido De La Matanza</t>
  </si>
  <si>
    <t>Winnitex Nicaragua Textile, S.A.</t>
  </si>
  <si>
    <t>Winnitex Vietnam Textile Ltd.</t>
  </si>
  <si>
    <t>https://opensupplyhub.org/facilities/?contributors=3648</t>
  </si>
  <si>
    <t>SLN Tekstil Ve Moda San. Tic. A.S.</t>
  </si>
  <si>
    <t>Fulgent Sun Group</t>
  </si>
  <si>
    <t>Apparel &amp; Textile Sourcing, S.A.</t>
  </si>
  <si>
    <t>Al – Hasa, Al – Tafilah,</t>
  </si>
  <si>
    <t>Jiangsu Suqian Kangbo Garment Technology Co., Ltd.</t>
  </si>
  <si>
    <t>Jiangsu Xuezhongfei Garment Co., Ltd.</t>
  </si>
  <si>
    <t>Ben Cat Town</t>
  </si>
  <si>
    <t>Kayser-Roth Corp.</t>
  </si>
  <si>
    <t>Graham</t>
  </si>
  <si>
    <t>San Lucas Apparel S. de R.L. de C.V.</t>
  </si>
  <si>
    <t>Premier Group Ltd.</t>
  </si>
  <si>
    <t>SLN Tekstil Ve Moda San. Tic. A.S. (KDZ)</t>
  </si>
  <si>
    <t>SLN Tekstil Ve Moda San. Tic. A.S. (GM)</t>
  </si>
  <si>
    <t>Select</t>
  </si>
  <si>
    <t>Bay Sports Wear Ltd.</t>
  </si>
  <si>
    <t>Hop Thanh, Hop Chau Town,</t>
  </si>
  <si>
    <t>Elfin Giyim Tekstil San. Tic. Ltd. Sti.</t>
  </si>
  <si>
    <t>Nigde</t>
  </si>
  <si>
    <t>Düzce</t>
  </si>
  <si>
    <t>Tan An</t>
  </si>
  <si>
    <t>Nantong Feiteng Clothing Sand Washes Co., Ltd.</t>
  </si>
  <si>
    <t>Qinli Printing Industry (Taicang) Co., Ltd.</t>
  </si>
  <si>
    <t>San Juan Textiles S. de R.L. de C.V.</t>
  </si>
  <si>
    <t>Tesko Anadolu Giyim San. Ve Dis Tic. Ltd. Sti.</t>
  </si>
  <si>
    <t>Calcados Ramarim Ltda. - Jequie</t>
  </si>
  <si>
    <t>Nanyuan Village, Fuhai Town,</t>
  </si>
  <si>
    <t>Dong Viet Shoes Co., Ltd.</t>
  </si>
  <si>
    <t>Dynamic Sportswear (Pvt) Ltd.</t>
  </si>
  <si>
    <t>Folk Co., Ltd. Fukushima Factory</t>
  </si>
  <si>
    <t>Kitakata</t>
  </si>
  <si>
    <t>Fukushima</t>
  </si>
  <si>
    <t>Folk Co., Ltd.</t>
  </si>
  <si>
    <t>Plot No,.704-P, Sector-37, Pace City-Ii,</t>
  </si>
  <si>
    <t>Shanghai Sandeng Garments Co., Ltd.</t>
  </si>
  <si>
    <t>Pinghu Fangsheng Bags &amp; Luggage Co., Ltd.</t>
  </si>
  <si>
    <t>R&amp;A Indumentaria S.r.l.</t>
  </si>
  <si>
    <t>Municipalidad De San Martin</t>
  </si>
  <si>
    <t>Baimi Village, Baimi Town,   Jiangyan District,</t>
  </si>
  <si>
    <t>Wenzhou ZP Leather Products Co., Ltd.</t>
  </si>
  <si>
    <t>Zhejiang Sanmen Viair Industry Co., Ltd.</t>
  </si>
  <si>
    <t>San Fang Vietnam Co., Ltd.</t>
  </si>
  <si>
    <t>No .9 Nanxiang Er Lu, Science City</t>
  </si>
  <si>
    <t>No. 1 Haobei 2nd Street, Dagang Town</t>
  </si>
  <si>
    <t>No. 7, Street No.6; Vietnam-Singapore Industrial Park, Binh Hoa Ward</t>
  </si>
  <si>
    <t>Lot No 32-33, Nhon Trach 6 Industrial Zone, Long Tho Commune</t>
  </si>
  <si>
    <t>No. 5 Chuang Ye San Road, Ma Pu Ao Industrial Zone, Zhu Wei Tian Village, Feng Gang Town</t>
  </si>
  <si>
    <t>Avery Dennison Converted Products De Mexico, S.A. de C.V.</t>
  </si>
  <si>
    <t>​# 6B, 1st Main Road, Phase-I, Kiadb Layout, Peenya Indl. Area</t>
  </si>
  <si>
    <t>Business Location of Thanh Hung Co., Ltd. - Manufacturing and Trading Workshop #3</t>
  </si>
  <si>
    <t>No 505A, Pham Van Dong Road, Hai Thanh Ward, Duong Kinh District</t>
  </si>
  <si>
    <t>No. 528, Sec.3, Zhongqing Rd., Xitun Dist.</t>
  </si>
  <si>
    <t>No. 5, Nanxi Road, Changshu Southeast Economic Development Zone, Changshu City</t>
  </si>
  <si>
    <t>Fs, Sfb #6(Ground Floor-East Wing &amp; 1st Floor Both Wings), Depz, Ashulia</t>
  </si>
  <si>
    <t>Checkpoint ALS Vietnam</t>
  </si>
  <si>
    <t>8 VSIP II, Street 6, Vietnam Singapore Industrial Park II</t>
  </si>
  <si>
    <t>Chyau Fu Paper Printing Co., Ltd.</t>
  </si>
  <si>
    <t>No. 12 Haiping Rd. Guishan</t>
  </si>
  <si>
    <t>Dong Guan Kai Yuan Plastication Technology Co., Ltd.</t>
  </si>
  <si>
    <t>Xixi Industrial Zone, Liao Bu Town</t>
  </si>
  <si>
    <t>Dong Guan Modern Paper Products And Printing Co., Ltd.</t>
  </si>
  <si>
    <t>No. 27, Xingshan Road, Changfu Industrial Zone, Fushan, Liaobu</t>
  </si>
  <si>
    <t>No.14 Xibao Road, Xitou Villiage, Houjie Town</t>
  </si>
  <si>
    <t>1st Floor, No#48, Zhenxing Road, Zhushan, Dongcheng District</t>
  </si>
  <si>
    <t>FeiTeng Digital Printing Design (Dongguan) Co., Ltd.</t>
  </si>
  <si>
    <t>No 10, Three East Along The River Road, Huoju Industrial Zone Zhang Jia Bian Town</t>
  </si>
  <si>
    <t>No. 90, Ludong, Goudong Industrial Zone, Wulou, Shenhu,</t>
  </si>
  <si>
    <t>No.123, Ln. 61, Sec.3, Zhongzheng E.Rd., Dayuan Dist</t>
  </si>
  <si>
    <t>No. 9, Mingzhu Industry, West Hepu Road</t>
  </si>
  <si>
    <t>Seogu</t>
  </si>
  <si>
    <t>Daganglingshan Second Industrial Nansha District</t>
  </si>
  <si>
    <t>Lot H, Street No.6, Dong An Industrial Park, Binh Hoa Ward</t>
  </si>
  <si>
    <t>Hang Sang Trading Co. Ltd. &amp; Hang Sang Elastic Fabric Ltd.</t>
  </si>
  <si>
    <t>Pen Ling Gong Ye Qu, Tian Bian Cun, Shi Pai Zhen (Post ode: 523333)</t>
  </si>
  <si>
    <t>Lukang</t>
  </si>
  <si>
    <t>No. 106 Longshi Road, Nanzhuang Village, Longhu Town, Jinjiang</t>
  </si>
  <si>
    <t>Join Win Footwear (Zhong Shan )Co., Ltd.</t>
  </si>
  <si>
    <t>Dongya Industrial Park, Nanlang</t>
  </si>
  <si>
    <t>Calle 4 Norte No. 201, Parque Industrial</t>
  </si>
  <si>
    <t>468 Lu-Chun Road, Minhang Economic &amp; Technological Development Zone</t>
  </si>
  <si>
    <t>Smart Metal &amp; Plastic Products (ShenZhen) Ltd.</t>
  </si>
  <si>
    <t>No 112 Xinghua Road North, Xingwei Community, Fuyong Street, Baoan District</t>
  </si>
  <si>
    <t>No. 27, Chang An Bing Hai Road, Chang An Town</t>
  </si>
  <si>
    <t>Thanh Nghia Production Co., Ltd.</t>
  </si>
  <si>
    <t>No D2, My Trung Industrial Area, My Trung village, My Loc District</t>
  </si>
  <si>
    <t>Lot J-3, No.6, My Phuoc Industrial Park</t>
  </si>
  <si>
    <t>Vietnam YongGao New</t>
  </si>
  <si>
    <t>Dh 423 Road, Tan Binh Hamlet, Tan Hiep Ward</t>
  </si>
  <si>
    <t>Plot #170-174 &amp; 192-196</t>
  </si>
  <si>
    <t>Land Plot No. 24, Map No. 45, 1st Village, An Dien Comm.</t>
  </si>
  <si>
    <t>No., 334, Sec 6, Chang Mei Rd, Homei</t>
  </si>
  <si>
    <t>689 Sukumvit Rd., Km.35 Bangpoomai</t>
  </si>
  <si>
    <t>Plot #6-16 &amp; 89-91 (Extention Area), Dhaka Export Processing Zone, Ashulia, Dhaka-1349</t>
  </si>
  <si>
    <t>Young Chang Eco Co., Ltd.</t>
  </si>
  <si>
    <t>40, Nakdong-daero 901beon-gil, Sasang-gu</t>
  </si>
  <si>
    <t>12-15, Gimhae-Daero 2567 Beon-Gil</t>
  </si>
  <si>
    <t>The No.4 Industrials Zone, Qiaotou Village, Houjie Town</t>
  </si>
  <si>
    <t>Appareltech Vinh Loc Garment Export Co., Ltd.</t>
  </si>
  <si>
    <t>Appareltech Co., Ltd.</t>
  </si>
  <si>
    <t>Bataan Garments Co. Inc.</t>
  </si>
  <si>
    <t>Mariveles, Bataan</t>
  </si>
  <si>
    <t>Cofaco Industries S.A.C.</t>
  </si>
  <si>
    <t>Lima 39</t>
  </si>
  <si>
    <t>Provincia De Lima</t>
  </si>
  <si>
    <t>Peru</t>
  </si>
  <si>
    <t>Dongguan Xingxiong Shoes Co., Ltd.</t>
  </si>
  <si>
    <t>Esprinta (Vietnam) Co., Ltd.</t>
  </si>
  <si>
    <t>Hansae Vietnam Co., Ltd.</t>
  </si>
  <si>
    <t>Hansae Co., Ltd.</t>
  </si>
  <si>
    <t>Kwang Viet Garment Co., Ltd.</t>
  </si>
  <si>
    <t>Langham Garment Co., Ltd.</t>
  </si>
  <si>
    <t>Oasis Garment Co., Ltd. (Vietnam)</t>
  </si>
  <si>
    <t>Oasis Garment Co., Ltd.</t>
  </si>
  <si>
    <t>PT Yongjin Javasuka Garment (Factory II)</t>
  </si>
  <si>
    <t>Pungkook Ben Tre One Member Co., Ltd. - My Tho Branch</t>
  </si>
  <si>
    <t>Quang Viet (Long An ) Co., Ltd.</t>
  </si>
  <si>
    <t>Quang Viet (Tien Giang) Co., Ltd.</t>
  </si>
  <si>
    <t>Sprinta (Vietnam) Co., Ltd.</t>
  </si>
  <si>
    <t>Thu Duc</t>
  </si>
  <si>
    <t>Tan De 10</t>
  </si>
  <si>
    <t>Tan De 3</t>
  </si>
  <si>
    <t>Vinhthinh Trading General Joint Stock Co.</t>
  </si>
  <si>
    <t>Youngone Hung Yen Co., Ltd.</t>
  </si>
  <si>
    <t>C&amp;T G-Tech Co., Ltd.</t>
  </si>
  <si>
    <t>Hansoll Kovi Vina Co., Ltd.</t>
  </si>
  <si>
    <t>Jing Tai Co., Ltd.</t>
  </si>
  <si>
    <t>Nhat Phuong Printing Co., Ltd.</t>
  </si>
  <si>
    <t>RT Knits Ltd.</t>
  </si>
  <si>
    <t>Pointe Aux Sables</t>
  </si>
  <si>
    <t>Sector Apparel CC</t>
  </si>
  <si>
    <t>Sae My Co., Ltd.</t>
  </si>
  <si>
    <t>Tung Choi Fashion Technology</t>
  </si>
  <si>
    <t>Prey Boeng, Baek Chan,</t>
  </si>
  <si>
    <t>Imhof Acabamentos Texteis Ltd.</t>
  </si>
  <si>
    <t>JCE Industries</t>
  </si>
  <si>
    <t>Durban/New Germany</t>
  </si>
  <si>
    <t>Kwazulu-Natal</t>
  </si>
  <si>
    <t>Jiangsu Xi'erle Knitting Garments Co., Ltd.</t>
  </si>
  <si>
    <t>MX Global Logistics Co., Ltd.</t>
  </si>
  <si>
    <t>Soka</t>
  </si>
  <si>
    <t>Wayne Vietnam Co., Ltd.</t>
  </si>
  <si>
    <t>Xiamen Ejou Her Leather Co., Ltd.</t>
  </si>
  <si>
    <t>Zhejiang Leinuodiao Footwear Co., Ltd.</t>
  </si>
  <si>
    <t>American &amp; Efird Lanka Pvt Ltd.</t>
  </si>
  <si>
    <t>67, Avissawella Road</t>
  </si>
  <si>
    <t>Welivita</t>
  </si>
  <si>
    <t>Kaduwela</t>
  </si>
  <si>
    <t>Balatosb Mah. Mavi Cad. No:2, 16225</t>
  </si>
  <si>
    <t>Crecimiento Industrial Vietnam Co., Ltd. Binh Duong Branch</t>
  </si>
  <si>
    <t>Lot A, Road No.1, Dong An Industrial Zone</t>
  </si>
  <si>
    <t>Room 602, Building 2, No. 22 Quling Second Road, Liaobu Town</t>
  </si>
  <si>
    <t>Dongguang Honghua Bra Subsidiary Material Products Co., Ltd.</t>
  </si>
  <si>
    <t>A10, Jinfu Rd, Tangchun Industrial, Liaobun Town</t>
  </si>
  <si>
    <t>Evoco Vietnam Co., Ltd.</t>
  </si>
  <si>
    <t>Workshop No 06, Lot CN17, Lot CN16, Kim Huy Industrial Park, Phu Tan Ward</t>
  </si>
  <si>
    <t>Fujian Xingxun New Materials Technology Co., Ltd.</t>
  </si>
  <si>
    <t>No.17,Wubao Industrial Zone, Hongshan Town, Shishi City</t>
  </si>
  <si>
    <t>Golden Sky Footwear Ltd.</t>
  </si>
  <si>
    <t>581-592, Ward-7, Palli Bidyut, Chandra</t>
  </si>
  <si>
    <t>Kaliakair</t>
  </si>
  <si>
    <t>Part Lot B3 (Lot A5.6), N14 Road, Dong An Industrial Park 2, Hoa Phu Ward</t>
  </si>
  <si>
    <t>Juan Poveda Vietnam Co., Ltd.</t>
  </si>
  <si>
    <t>Workshop No.1A, No.3 street, Long Khanh industrial Zone, Binh Loc Commune</t>
  </si>
  <si>
    <t>Long Khanh</t>
  </si>
  <si>
    <t>Qiaotou Industrial Area, Qiaoli, Changping</t>
  </si>
  <si>
    <t>Medike Landes Hong Kong Ltd.</t>
  </si>
  <si>
    <t>Kowloon</t>
  </si>
  <si>
    <t>Meizhou Qianchun Textile Co., Ltd.</t>
  </si>
  <si>
    <t>Danankeng Chepi Village, Nankou Town Meixian District, 514799</t>
  </si>
  <si>
    <t>Meizhou</t>
  </si>
  <si>
    <t>Nguyen Han Thai Binh Import-Export Joint Stock Co.</t>
  </si>
  <si>
    <t>Thon Co Dung 1, Xa Dong La, Huyen Dong hung, Tinh Thai Binh, Vietnam.</t>
  </si>
  <si>
    <t>Tinh Thai Binh</t>
  </si>
  <si>
    <t>Jl. Parang Garuda No. 12, Kawasan Industri Kendal, Kode Pos: 51372</t>
  </si>
  <si>
    <t>Kendal</t>
  </si>
  <si>
    <t>Java</t>
  </si>
  <si>
    <t>SHK Weaving Tech Vietnam Co., Ltd.</t>
  </si>
  <si>
    <t>Suoi Cao B Hamlet, Phuoc Dong Commune</t>
  </si>
  <si>
    <t>Go Dau District</t>
  </si>
  <si>
    <t>Tay Ninh Province</t>
  </si>
  <si>
    <t>Winnitex Xuzhou Textile Co., Ltd.</t>
  </si>
  <si>
    <t>South of 104 National Highway, East of Zhu Guan Road, Suining Economic Zone, Suining County</t>
  </si>
  <si>
    <t>Xuzhou</t>
  </si>
  <si>
    <t>Fuxing Village Pingwang Town</t>
  </si>
  <si>
    <t>No. 598, West Yanyu Road, Jiang Xiang Village, Qianzhou Town, Huishan District</t>
  </si>
  <si>
    <t>Xiang Jiang Group (VN) Co., Ltd.</t>
  </si>
  <si>
    <t>A16.1, C1 Road and A16.6, C3 Road, Thanh Thanh Cong Industrial Zone, An Hoa Ward</t>
  </si>
  <si>
    <t>Ying De Ji Feng Dyeing &amp; Weaving Co., Ltd.</t>
  </si>
  <si>
    <t>South of S347 Line, Dongsheng Village, Donghua Town</t>
  </si>
  <si>
    <t>Yingde</t>
  </si>
  <si>
    <t>Zhejiang Yifeng Printing &amp; Dyeing Co., Ltd.</t>
  </si>
  <si>
    <t>Building 2, Yuebei Road, Binhai Industrial Zone, Keqiao District</t>
  </si>
  <si>
    <t>Chief Tex S.A. de C.V.</t>
  </si>
  <si>
    <t>Key Trade Co., Ltd.</t>
  </si>
  <si>
    <t>Teijin Frontier Co., Ltd.</t>
  </si>
  <si>
    <t>Geebee Bangladesh Ltd. (Unit-03)</t>
  </si>
  <si>
    <t>Hangzhou U-Jump Arts &amp; Crafts Co., Ltd.</t>
  </si>
  <si>
    <t>Jeans Knit Pvt Ltd. [JKPL 7]</t>
  </si>
  <si>
    <t>Jerash Garments and Fashions Manufacturing Co., Ltd. - [Al-Hasa Unit]</t>
  </si>
  <si>
    <t>Lecrown Shoes Industry Co., Ltd.</t>
  </si>
  <si>
    <t>Shanghai Yanjing Clothing Co., Ltd.</t>
  </si>
  <si>
    <t>Shoe Premier II (Cambodia) Co., Ltd.</t>
  </si>
  <si>
    <t>Mahmutbey, Atlas Cd. No: 26-28,</t>
  </si>
  <si>
    <t>Andreozzi Snc Di Andreozzi Giampiero Alessandro &amp; Roberto</t>
  </si>
  <si>
    <t>Massa Fermana (Fm)</t>
  </si>
  <si>
    <t>Dongguan Zhengsheng Composite Material Co., Ltd.</t>
  </si>
  <si>
    <t>Grupo Alfatech S.A.</t>
  </si>
  <si>
    <t>Konc Corapcilik San. Ve Tic. Ltd. Sti.</t>
  </si>
  <si>
    <t>Zhongshan Xinao Heat Transfer Printing Co., Ltd.</t>
  </si>
  <si>
    <t>Accesorios Globales S.A.</t>
  </si>
  <si>
    <t>San Miguel Petapa</t>
  </si>
  <si>
    <t>Minas Gerais</t>
  </si>
  <si>
    <t>Saiyo Enterprise Co., Ltd.</t>
  </si>
  <si>
    <t>Haining Zhanyi Socks Co., Ltd.</t>
  </si>
  <si>
    <t>Hunan Shengshi Weide Technology Co., Ltd.</t>
  </si>
  <si>
    <t>Hengyang City</t>
  </si>
  <si>
    <t>Guangzhou Yixunli Information Technology Co., Ltd.</t>
  </si>
  <si>
    <t>15%</t>
  </si>
  <si>
    <t>Block B, No. 9 Jiufeng Roda, Wujin District, 213146</t>
  </si>
  <si>
    <t>No.2, Vsip II, Road 7, Vietnam Industrial Park – Singapore II, Hoa Phu Ward</t>
  </si>
  <si>
    <t>Thu Dau One</t>
  </si>
  <si>
    <t>Dongguan Bao Liang Material Technology Co., Ltd.</t>
  </si>
  <si>
    <t>No. 1, Yu Yuan 2nd Road, Yu Yuan Industrial Park, Huang Jiang Town</t>
  </si>
  <si>
    <t>Dongguan Chuangjia New Material Co., Ltd.</t>
  </si>
  <si>
    <t>Room 202, Building 4, No. 4, Xitou East Road, Houjie Town</t>
  </si>
  <si>
    <t>Dongguan PeiYing Enterprise Co., Ltd.</t>
  </si>
  <si>
    <t>Room 101, Building 2, No. 18 Dongming Road, Houjie Town</t>
  </si>
  <si>
    <t>No.18 Daxin Street, Daluosha, Daojiao Town</t>
  </si>
  <si>
    <t>Foshan Nanhai Jianyi Paper Packaging Material Co., Ltd.</t>
  </si>
  <si>
    <t>LiGuan Road, LiShui Nan Hai</t>
  </si>
  <si>
    <t>Guangdong Purple Star Button Co., Ltd.</t>
  </si>
  <si>
    <t>Dagang Road, Zhanglong Industrial Zone, Zhenlong Town, Huiyang District</t>
  </si>
  <si>
    <t>XiaCuo, Heping, Chaoyang District</t>
  </si>
  <si>
    <t>Guangdong Shunde Guoqian Flock Co., Ltd.</t>
  </si>
  <si>
    <t>Workshop Four, 1st Road, Keji Zone, Qixin Village Committee Industrial Zone, Xintan Town</t>
  </si>
  <si>
    <t>Shunde</t>
  </si>
  <si>
    <t>Lô H3, Đường số 4, Khu công nghiệp Hải Sơn, Ấp Bình Tiền 2, Xã Đức Hòa Hạ, Huyện Đức Hoà</t>
  </si>
  <si>
    <t>Jujie Microfibers Corp. Ltd.</t>
  </si>
  <si>
    <t>Southern Suburb of Bache Town No 68, Wujiang District</t>
  </si>
  <si>
    <t>PT Bsn Technologies Indonesia</t>
  </si>
  <si>
    <t>PT Lianhua Leather Industry</t>
  </si>
  <si>
    <t>KP Pasir Nangka, Kel. Sirnagalih, Kec. Cilaku, Kab. Cianjur</t>
  </si>
  <si>
    <t>Qingyuan Smart Kintting Co., Ltd.</t>
  </si>
  <si>
    <t>#8 Eight Pieces Road, Taihe Town, Qing Xin District</t>
  </si>
  <si>
    <t>Qingyuan</t>
  </si>
  <si>
    <t>Shinih Fiber Products (Suzhou) Co., Ltd.</t>
  </si>
  <si>
    <t>Factory #4, Non-woven Industrial Park, No. 35, Jinxiu Avenue, Zhitang Town</t>
  </si>
  <si>
    <t>Siyang Haixinyikebeier Textile Co., Ltd.</t>
  </si>
  <si>
    <t>Suzhou Baoyao Textile Technology Co., Ltd.</t>
  </si>
  <si>
    <t>Group 5, Hehua Village, Shengze Town, Wujiang District</t>
  </si>
  <si>
    <t>Room 102, Building 1, No. 14, Gangjian Road, Tutang, Changping Town</t>
  </si>
  <si>
    <t>Yongzhou Qiyang Dailuen Textile Co., Ltd.</t>
  </si>
  <si>
    <t>No.2, Hong Feng Road, Baishui Town, Qiyang county</t>
  </si>
  <si>
    <t>Yongzhou</t>
  </si>
  <si>
    <t>Bob Ha Noi Co., Ltd. Branch 1</t>
  </si>
  <si>
    <t>Dong Tien Joint-Stock Co.</t>
  </si>
  <si>
    <t>Gelal Corap San. Ve Tic. A.S.</t>
  </si>
  <si>
    <t>FFI Global S.r.l.</t>
  </si>
  <si>
    <t>Primacy (Vietnam) Enterprise Co., Ltd.</t>
  </si>
  <si>
    <t>PT Apparel One Indonesia_2</t>
  </si>
  <si>
    <t>Semarang</t>
  </si>
  <si>
    <t>Binabusana Internusa Group</t>
  </si>
  <si>
    <t>Suzhou Tianyuan Garments Co., Ltd.</t>
  </si>
  <si>
    <t>XuYi TianSheng Garments Co., Ltd.</t>
  </si>
  <si>
    <t>Creative Wash Ltd.</t>
  </si>
  <si>
    <t>Dongguan AoXin Shoes Technology Co., Ltd.</t>
  </si>
  <si>
    <t>Barco Tekstil Pazarlama Ve Tic. Ltd. Sti.</t>
  </si>
  <si>
    <t>Express Washing &amp; Dyeing Ltd.</t>
  </si>
  <si>
    <t>Industrias Escograf S.A.</t>
  </si>
  <si>
    <t>Jiangyin Shimao Clothes Co., Ltd.</t>
  </si>
  <si>
    <t>Jun Sheng Jia Processing</t>
  </si>
  <si>
    <t>PMT Footwear Co., Ltd.</t>
  </si>
  <si>
    <t>PT Ungaran Printing Apparel</t>
  </si>
  <si>
    <t>Sixplus Industry Co., Ltd.</t>
  </si>
  <si>
    <t>Kandal Province</t>
  </si>
  <si>
    <t>SL-Vina Manufactures Co., Ltd.</t>
  </si>
  <si>
    <t>Textiles San. Marcos S.A. de C.V. (Cutting)</t>
  </si>
  <si>
    <t>Yudu Huiya Garment Co., Ltd.</t>
  </si>
  <si>
    <t>Raw Leather Co. S.r.l.</t>
  </si>
  <si>
    <t>Jequié</t>
  </si>
  <si>
    <t>Picada Café -</t>
  </si>
  <si>
    <t>JD Tex Indumentaria S.A.</t>
  </si>
  <si>
    <t>Lujan</t>
  </si>
  <si>
    <t>Petersen Textil Ltda.</t>
  </si>
  <si>
    <t>Qingdao Huixinying Garment Co., Ltd.</t>
  </si>
  <si>
    <t>Unilav Beneficiamento Textil Ltda.</t>
  </si>
  <si>
    <t>Marcolin USA Eyewear Corp.</t>
  </si>
  <si>
    <t>ABC Leather, Sl Operation Partner Of Stah L.</t>
  </si>
  <si>
    <t>Calle Francia, 14 - nave 4 - Poi. lnd. Les Comes, 08700</t>
  </si>
  <si>
    <t>Igualada</t>
  </si>
  <si>
    <t>Avery Dennison Av. De La Montaña No.114 Mod Ii, Parque Industrial Querétaro</t>
  </si>
  <si>
    <t>Ave. Nuñez De Caceres #100, Bella Vista</t>
  </si>
  <si>
    <t>Pho Noi B Textile &amp; Garment Industrial Zone, Nghia Hiep Commune</t>
  </si>
  <si>
    <t>Yen My District</t>
  </si>
  <si>
    <t>No.132, North Qingyang Road, Tianning District</t>
  </si>
  <si>
    <t>Checkpoint Systems Bangladesh Ltd.</t>
  </si>
  <si>
    <t>Plot 37 &amp; 56, AEPZ, Narayanganj -1431</t>
  </si>
  <si>
    <t>Narayanganj</t>
  </si>
  <si>
    <t>No.118, Luohan Street South Part One, Peng Town Industry Park, Shuangliu District</t>
  </si>
  <si>
    <t>Chengdu</t>
  </si>
  <si>
    <t>Dolphins Weaving Vietnam Co., Ltd.</t>
  </si>
  <si>
    <t>Lo 5, Phu Chanh 1, Phu Chanh Ward, Tan Uyen Town, Binh Duong District, Vietnam 75410</t>
  </si>
  <si>
    <t>Dong Guan Polyunion Textile Technology Co., Ltd.</t>
  </si>
  <si>
    <t>No. 1, 4th Tangxia Keyuan Road, Tangxia Town</t>
  </si>
  <si>
    <t>No.2 Lefushangongye East Road Youganpu Fenggang Town</t>
  </si>
  <si>
    <t>Dong Nam Trading</t>
  </si>
  <si>
    <t>205-5, Samjuk-Ro, Samjuk-Myun, Anseong-Si, Gyeonggi-Do, Korea</t>
  </si>
  <si>
    <t>Anseong-Si</t>
  </si>
  <si>
    <t>No.8 Sixth Road, Fu Long Industrial, Shi Pai Town</t>
  </si>
  <si>
    <t>Dongguan Jushun Hardware Plastic Products Co., Ltd.</t>
  </si>
  <si>
    <t>No. 59, Lingxia Zhifu Street, Liaobu Town</t>
  </si>
  <si>
    <t>Dongguan Nancheng Guoxiang Printing Factory</t>
  </si>
  <si>
    <t>No.14, Fu Dong Road, Yuan Wu Bian, Nan Cheng</t>
  </si>
  <si>
    <t>502, No.145-7, Furui Road, Xintian Community, Fuhai Street, Baoan District, Shenzhen.</t>
  </si>
  <si>
    <t>1857 Colonial Village Lane</t>
  </si>
  <si>
    <t>Pontetorto S.P.A</t>
  </si>
  <si>
    <t>Via Roma 15/23</t>
  </si>
  <si>
    <t>Montemurlo</t>
  </si>
  <si>
    <t>PT Paxar Indonesia</t>
  </si>
  <si>
    <t>Jl. Gatot Subroto Blok III No. 16 Kawasan Industri Candi, Desa/Kelurahan Ngaliyan, Kec. Ngaliyan, Kota Semarang, Provinsi, Jawa Tengah, Kode Pos: 50181</t>
  </si>
  <si>
    <t>Central Java</t>
  </si>
  <si>
    <t>Shanghai Itw Plastic&amp;Metal Lted</t>
  </si>
  <si>
    <t>Simona Tanning (Zhongshan) Co., Ltd.</t>
  </si>
  <si>
    <t>Fu Ze 2nd Street , Fu Ze Road, Gao Ping Industrial Zone, San Jiao</t>
  </si>
  <si>
    <t>Wayland Weaving (Guangzhou) Ltd.</t>
  </si>
  <si>
    <t>1 Hua Hui Road, The Overseas Chinese Scientific And Technological Industrial Park, Huashan Town, Huadu District</t>
  </si>
  <si>
    <t>Wujiang</t>
  </si>
  <si>
    <t>Zhejiang HSD Zipper Technology Co., Ltd.</t>
  </si>
  <si>
    <t>Zhejiang Weixing Industrial Development Co., Ltd. Linhai Metal Co.</t>
  </si>
  <si>
    <t>Liangshui Industrial Park</t>
  </si>
  <si>
    <t>Zhuhai Centresin Chemical Products Co., Ltd.</t>
  </si>
  <si>
    <t>Dong Rong Road West, Chemical Industry Specialized Area, Harbor Industrial Zone</t>
  </si>
  <si>
    <t>Artex Knitting Mills</t>
  </si>
  <si>
    <t>Westville</t>
  </si>
  <si>
    <t>Bay Group</t>
  </si>
  <si>
    <t>Crystal International Group Ltd.</t>
  </si>
  <si>
    <t>Eagle Nice(Jingmen) Garments Co., Ltd.</t>
  </si>
  <si>
    <t>Jingmen</t>
  </si>
  <si>
    <t>Empaques Especializados Del Centro, S.A. de C.V.</t>
  </si>
  <si>
    <t>F.U.G. Garment (Cambodia) Co., Ltd.</t>
  </si>
  <si>
    <t>Venitra Industrial Group Ltd.</t>
  </si>
  <si>
    <t>Genesis Apparel</t>
  </si>
  <si>
    <t>Guangdong DingHongXin Sports Technology Co., Ltd.</t>
  </si>
  <si>
    <t>Walinco Ltd.</t>
  </si>
  <si>
    <t>Jerash Garments and Fashion Manufacturing Co., Ltd. (Unit 4)</t>
  </si>
  <si>
    <t>Jinnat Knitwears Ltd.</t>
  </si>
  <si>
    <t>Midas Footwear Co., Ltd.</t>
  </si>
  <si>
    <t>Neo-Concept Fashion (Zhongshan) Co., Ltd.</t>
  </si>
  <si>
    <t>Neo-Concept (Holding) Co., Ltd.</t>
  </si>
  <si>
    <t>New Wide Group</t>
  </si>
  <si>
    <t>Orbitex Knitwear Ltd.</t>
  </si>
  <si>
    <t>Pou Li Vietnam Co., Ltd.</t>
  </si>
  <si>
    <t>Pou Chen Group</t>
  </si>
  <si>
    <t>PT Capglobal Industry International</t>
  </si>
  <si>
    <t>Jawa Timur</t>
  </si>
  <si>
    <t xml:space="preserve">Nantong CapGlobal International Trading Co., Ltd. </t>
  </si>
  <si>
    <t>Hela Investment Holdings Ltd.</t>
  </si>
  <si>
    <t>Prosperous Holdings (Overseas) Ltd.</t>
  </si>
  <si>
    <t>Starlight Apparel Manufacturing Co., Ltd. [Expansion Site]</t>
  </si>
  <si>
    <t>Tan De 5</t>
  </si>
  <si>
    <t>Tan De 8</t>
  </si>
  <si>
    <t>Tan De 9</t>
  </si>
  <si>
    <t>Textre S.r.l.</t>
  </si>
  <si>
    <t>Glinjeni (Falesti)</t>
  </si>
  <si>
    <t>Stinga Nistrului</t>
  </si>
  <si>
    <t>Moldova</t>
  </si>
  <si>
    <t>World Top Co., Ltd.</t>
  </si>
  <si>
    <t>Chau Duc District</t>
  </si>
  <si>
    <t>Zhongshan Xin Chang Shoes Co., Ltd.</t>
  </si>
  <si>
    <t>Oftenrich Holdings Co., Ltd.</t>
  </si>
  <si>
    <t>Zhongshan Zhijie Footwear Technical Service Co., Ltd. [Zhongshan Branch]</t>
  </si>
  <si>
    <t>Daon Trade S.A.</t>
  </si>
  <si>
    <t>Eagle Nice Vietnam Co., Ltd.</t>
  </si>
  <si>
    <t>Elcatex S.A. de C.V.</t>
  </si>
  <si>
    <t>Genesis Apparel.</t>
  </si>
  <si>
    <t>Gonser Denim Revolution - GDR</t>
  </si>
  <si>
    <t>Grombalia</t>
  </si>
  <si>
    <t>Global Jeilkovi Inc.</t>
  </si>
  <si>
    <t>Hong Van Nam Dinh Co., Ltd.</t>
  </si>
  <si>
    <t>Nam Dinh City</t>
  </si>
  <si>
    <t>U.S.L.C., LLC.</t>
  </si>
  <si>
    <t>Karnaphuli Sportswear Industries  Ltd.</t>
  </si>
  <si>
    <t>Olocuilta Apparel, S.A. de C.V.</t>
  </si>
  <si>
    <t>Tan An City</t>
  </si>
  <si>
    <t>Tarasima Apparels Ltd.</t>
  </si>
  <si>
    <t>Manikganj</t>
  </si>
  <si>
    <t>Bitopi Group</t>
  </si>
  <si>
    <t>Dctx Malhas Ltda.</t>
  </si>
  <si>
    <t>Dctx Malhas Ltda. Filial</t>
  </si>
  <si>
    <t>Hengyang Mingyue Infor &amp; Tech Co., Ltd.</t>
  </si>
  <si>
    <t>ILG Asia Ltd.</t>
  </si>
  <si>
    <t>Dongguan Jinsen Bags Co., Ltd.</t>
  </si>
  <si>
    <t>Eco Blu Confeccoes Ltda.</t>
  </si>
  <si>
    <t>Gaotang Longfeng Knitting Co., Ltd.</t>
  </si>
  <si>
    <t>Liao Cheng</t>
  </si>
  <si>
    <t>Nghe An</t>
  </si>
  <si>
    <t>Hermo (Cambodia) Co., Ltd.</t>
  </si>
  <si>
    <t>Phnom Penh City</t>
  </si>
  <si>
    <t>JS Products</t>
  </si>
  <si>
    <t>Hubei Hanhe Garment Co., Ltd. Huangshi Branch</t>
  </si>
  <si>
    <t>Huangshi</t>
  </si>
  <si>
    <t>C. W. F. Children Worldwide Fashion</t>
  </si>
  <si>
    <t>Kelfred Optical Ltd.</t>
  </si>
  <si>
    <t>Kamal Mills (Pvt) Ltd.</t>
  </si>
  <si>
    <t>Mallei Calcados Ltda. Me</t>
  </si>
  <si>
    <t>Picada Cafe - Rs</t>
  </si>
  <si>
    <t>Pacific Crossings Inc.</t>
  </si>
  <si>
    <t>Caloocan</t>
  </si>
  <si>
    <t>National Capital Region</t>
  </si>
  <si>
    <t>Premium Textile Mills Ltd. (Socks Division)</t>
  </si>
  <si>
    <t>Jamsoro</t>
  </si>
  <si>
    <t>Sindh</t>
  </si>
  <si>
    <t>Putian Xinliwei Sports Goods Co., Ltd.</t>
  </si>
  <si>
    <t>Xiamen Xinshangli Supply Chain Management Co., Ltd.</t>
  </si>
  <si>
    <t>Shenzhen City Bao Li Shi Watch LLC.</t>
  </si>
  <si>
    <t>Shenzhen Huaxin Communication Co., Ltd.,</t>
  </si>
  <si>
    <t>Shenzhen Maggie Trading Co., Ltd.</t>
  </si>
  <si>
    <t>Soho Shenghe (Cambodia) Garments Co., Ltd.</t>
  </si>
  <si>
    <t>Wenzhou Sanshan Optics Co., Ltd.</t>
  </si>
  <si>
    <t>White House</t>
  </si>
  <si>
    <t>Pampanga</t>
  </si>
  <si>
    <t>Zhangjiagang STP Headwear Ltd.</t>
  </si>
  <si>
    <t>Ajin IDT Co., Ltd.</t>
  </si>
  <si>
    <t>61, Seongseogongdan-ro 39-gil</t>
  </si>
  <si>
    <t>Dalseo-gu</t>
  </si>
  <si>
    <t>Arthanari Loom Centre Textile Pvt Ltd.</t>
  </si>
  <si>
    <t>Avery Dennison Tekstil Urunleri San. Ve Tic. Ltd. Sti.</t>
  </si>
  <si>
    <t>Best Pacific Vietnam Co., Ltd.</t>
  </si>
  <si>
    <t>Land plot IN4.1.1, Cam Dien – Luong Dien Industrial Park, Cam Dien Commune, Cam Giang District</t>
  </si>
  <si>
    <t>Breda Trade Processing Production Co., Ltd.</t>
  </si>
  <si>
    <t>Land plot no. 41, map sheet no.15, Binh Tien 2 Hamlet, Duc Hoa Ha Village, Duc Hoa Townlet</t>
  </si>
  <si>
    <t>C&amp;T Vina Co., Ltd.</t>
  </si>
  <si>
    <t>Changzhou New Wide Knitting &amp; Dyeing Co., Ltd.</t>
  </si>
  <si>
    <t>Cong Ty Tnhh Hong Qiao Garment Accessories</t>
  </si>
  <si>
    <t>Workshop 02, Workshop 03, Lot 19, Road 15B, Tan Duc Industrial Park, Huu Thanh Commune</t>
  </si>
  <si>
    <t>Dae Sung Co., Ltd.</t>
  </si>
  <si>
    <t>Dongguan Best Pacific Textile Ltd.</t>
  </si>
  <si>
    <t>No. 29, Qingyu Road, Yin Hu Industrial Zone, Qing Xi Town</t>
  </si>
  <si>
    <t>Dongguan GuanJie Textile Co., Ltd.</t>
  </si>
  <si>
    <t>Tianzhai Road, Shatian Town</t>
  </si>
  <si>
    <t>Dongguan Junhua Leather Co., Ltd.</t>
  </si>
  <si>
    <t>Dongguan K and K Garment Accessories Co., Ltd.</t>
  </si>
  <si>
    <t>Dongguan TaiSon Non Woven Ltd.</t>
  </si>
  <si>
    <t>Dongguan Yuan Xin Thread Co., Ltd.</t>
  </si>
  <si>
    <t>(Enping Mi Cang Industrial Zone), No.68 Enzhou Industrial Avenue North</t>
  </si>
  <si>
    <t>Gamateks Tekstil San. Ve Tic. A.S.</t>
  </si>
  <si>
    <t>Ahmet Uz Caddesi No: 60 Osb 20010, Honaz</t>
  </si>
  <si>
    <t>Denizli</t>
  </si>
  <si>
    <t>GuangDong Glory Crown Accessories &amp; Technology Co., Ltd.</t>
  </si>
  <si>
    <t>Block 5, (Lukka Industrial Park), No. 66 Nanwu Street, QiaoDong Road, Dongjiang Village, Qiaotao Town</t>
  </si>
  <si>
    <t>Guangdong Tengen Industrial Group Co., Ltd.</t>
  </si>
  <si>
    <t>No.128, Qingbin East Road, Qingxi Town</t>
  </si>
  <si>
    <t>Hong Kong Jin Man Co., Ltd. (Cong Ty Tnhh Hong Kong Tuan Van)</t>
  </si>
  <si>
    <t>Hwa Pao Resins (Vietnam)</t>
  </si>
  <si>
    <t>Jiang Chen Viet Name Co., Ltd.</t>
  </si>
  <si>
    <t>Jiaxing Zhengqi Hi-New-Tech Textile Material Bonding Co., Ltd.</t>
  </si>
  <si>
    <t>Building 1-2#, No 415 Jiangnan Rd, Daqiao Town, Nanhu Dis, 314006</t>
  </si>
  <si>
    <t>Join Win (Hunan) New Material Co., Ltd.</t>
  </si>
  <si>
    <t>Kae Sheng Industrial Co., Ltd.</t>
  </si>
  <si>
    <t>Kotai Tannery Co., Ltd.</t>
  </si>
  <si>
    <t>Li Peng Enterprise Co., Ltd. Yang Mei Factory</t>
  </si>
  <si>
    <t>No. 339, Xinrong Rd., Yangmei Dist.</t>
  </si>
  <si>
    <t>Manufacturing and Outsourcing Shoes Materials Co. Senying - Xinye - Senying Co., Ltd.</t>
  </si>
  <si>
    <t>Nan Pao Resins Viet Nam Co., Ltd.</t>
  </si>
  <si>
    <t>Nanjing Yuhua Feather and Down Factory</t>
  </si>
  <si>
    <t>Ningbo Topart Imp&amp;Exp Co., Ltd.</t>
  </si>
  <si>
    <t>West 3f, no.58 Lingcao Road, Xiufeng Village, Gaoqiao Town, Haishu</t>
  </si>
  <si>
    <t>One Chang Material Co., Ltd. Dyeing Mill</t>
  </si>
  <si>
    <t>Phu Tho Kecheng Shoes Materials Science and Technology Co., Ltd.</t>
  </si>
  <si>
    <t>Lot CN 16, Thanh Minh Industrial Cluster, Thanh Minh Commune</t>
  </si>
  <si>
    <t>Phu Tho</t>
  </si>
  <si>
    <t>PT Somang Tree Indo</t>
  </si>
  <si>
    <t>Dsn. Brajan, RT.01 RW04/RW.04, Noborejo, Kec. Argomulyo, 50736</t>
  </si>
  <si>
    <t>Salatiga</t>
  </si>
  <si>
    <t>Quan Hong Color Printing Co., Ltd.</t>
  </si>
  <si>
    <t>Fujian Sanyuanxing Textile Technology Co., Ltd.</t>
  </si>
  <si>
    <t>Shanghai YKK Ziper Co., Ltd. Minhang Branch</t>
  </si>
  <si>
    <t>Shenzhen YiLian Plastics Co., Ltd.</t>
  </si>
  <si>
    <t>Shin Heung Corp. [Gumi Unit]</t>
  </si>
  <si>
    <t>1/F and 2/F, Block A, No. 18, Industrial Er Road, Da Kan, Xi Li, Nanshan District</t>
  </si>
  <si>
    <t>Zamirdia, Hobirbari, Bhaluka</t>
  </si>
  <si>
    <t>Try On Rubber Corp. Co., Ltd.</t>
  </si>
  <si>
    <t>1F, 2F, 3F, 4F, 6F and 7F, No. 63, Wugong 5th Rd., Wugu Dist,</t>
  </si>
  <si>
    <t>Velcro (China) Fastening Systems Co., Ltd.</t>
  </si>
  <si>
    <t>Vina Kailo Co., Ltd.</t>
  </si>
  <si>
    <t>Dong Van II Industrial Zone, Duy Minh Ward</t>
  </si>
  <si>
    <t>Duy Tien</t>
  </si>
  <si>
    <t>WanPuDa Knitting (DongGuan) Co., Ltd.</t>
  </si>
  <si>
    <t>Wu Luen Knitting Co., Ltd.</t>
  </si>
  <si>
    <t>Yan Xin Thread Lace Co., Ltd.</t>
  </si>
  <si>
    <t>Zhejiang Furun Dyeing &amp; Printing Co., Ltd.</t>
  </si>
  <si>
    <t>28 Qingliang Avenue, Yaozhuang Town, Jiashan County, Jiaxing City, Zhejiang Province</t>
  </si>
  <si>
    <t>Zhongshan Yetai Footwear Material Operation Co., Ltd.</t>
  </si>
  <si>
    <t>Zibo Lianyu Printing and Dyeing Technology Co., Ltd.</t>
  </si>
  <si>
    <t>No. 6 Industrial Road One, Gao Qing Chemistry District, Gao Qinq</t>
  </si>
  <si>
    <t>Shan Dong</t>
  </si>
  <si>
    <t>Crystal Martin (Vietnam) Co., Ltd.</t>
  </si>
  <si>
    <t>Shoe Premier International Ltd.</t>
  </si>
  <si>
    <t>Via Trentino 19-21, Zona Industriale San Giacomo Di Veglia,</t>
  </si>
  <si>
    <t>Vittorio - Veneto</t>
  </si>
  <si>
    <t>Carlington Industries Ltd.</t>
  </si>
  <si>
    <t>Joy Group International Ltd.</t>
  </si>
  <si>
    <t>Park Outdoor Co., Ltd.</t>
  </si>
  <si>
    <t>Khsachkandal District</t>
  </si>
  <si>
    <t>Ventura S.r.l.</t>
  </si>
  <si>
    <t>Aim Fine Printing &amp; Embroidery Co., Ltd.</t>
  </si>
  <si>
    <t>My Hao District</t>
  </si>
  <si>
    <t>Beauty Silk Screen Ltd.</t>
  </si>
  <si>
    <t>Beydur Konfeksiyon Imalat Ihracat</t>
  </si>
  <si>
    <t>Branch 1 Of Greentech Headgear Co., Ltd. In Dong Nai</t>
  </si>
  <si>
    <t>Dilateks Giyim Ltd. Co.</t>
  </si>
  <si>
    <t>Gelisim Tekstil San. Ve Tic. A.S. - (Adiyaman Branch)</t>
  </si>
  <si>
    <t>Hongyang Viet Nam Printing Co., Ltd.</t>
  </si>
  <si>
    <t>Dong Ha</t>
  </si>
  <si>
    <t>PT Dong Yang Nisusindo</t>
  </si>
  <si>
    <t>Kabupaten Subang</t>
  </si>
  <si>
    <t>PT Jinlin Luggage Indonesia</t>
  </si>
  <si>
    <t>Kab. Jepara</t>
  </si>
  <si>
    <t>Kabupaten Bandung</t>
  </si>
  <si>
    <t>T Bes Tekstil Baski Emprime San. Ve Tic. Ltd. Sti.</t>
  </si>
  <si>
    <t>Tekkan Tekstil San. Ve Tic. Ltd. Sti.</t>
  </si>
  <si>
    <t>Tintoria Manifattura Barbara S.p.A</t>
  </si>
  <si>
    <t>Castelnuovo Di Asola/Mn</t>
  </si>
  <si>
    <t>Ventura (Bangladesh) Ltd.</t>
  </si>
  <si>
    <t>Clifton Group</t>
  </si>
  <si>
    <t>Wanpuda Knitting (Dongguan) Co., Ltd.</t>
  </si>
  <si>
    <t>Yildiz Nakis- Ilknur Yildiz</t>
  </si>
  <si>
    <t>Blessing Precisions Technology Shenzhen Co., Ltd.</t>
  </si>
  <si>
    <t>Chilleout S.r.l.</t>
  </si>
  <si>
    <t>Partido De 3 De Febrero</t>
  </si>
  <si>
    <t>Derwill S.A.</t>
  </si>
  <si>
    <t>Malvinas Argentinas</t>
  </si>
  <si>
    <t>Dongguan Joy Co., Ltd.</t>
  </si>
  <si>
    <t>Global Leathers Pvt Ltd.</t>
  </si>
  <si>
    <t>Goyeneche Textil S.r.l.</t>
  </si>
  <si>
    <t>Mataderos</t>
  </si>
  <si>
    <t>Ciudad Autonoma De Buenos Aires</t>
  </si>
  <si>
    <t>Westport Corp.</t>
  </si>
  <si>
    <t>Pine Brook</t>
  </si>
  <si>
    <t>Zhejiang Panan Kanglida Industrial Co., Ltd.</t>
  </si>
  <si>
    <t>Jinhua</t>
  </si>
  <si>
    <t>Zhongshan Gennova Footwear Co., Ltd.</t>
  </si>
  <si>
    <t>Zhongshan City</t>
  </si>
  <si>
    <t>Vina Corrugated Packaging Co., Ltd.</t>
  </si>
  <si>
    <t>Andromeda Viet Nam Footwear Co., Ltd.</t>
  </si>
  <si>
    <t>Lot A06, Hoang Mai I Industrial Park, Quynh Thien Ward, Hoang Mai Town, Nghe An Province, Vietnam</t>
  </si>
  <si>
    <t>Hoang Mai</t>
  </si>
  <si>
    <t>Apex (Nantong) Textile Co., Ltd.</t>
  </si>
  <si>
    <t>O.777 Lifaavenue East, Hai An Economic &amp; Technological Development Area, 226601</t>
  </si>
  <si>
    <t>Dong Guan Chang Sheng Plastic Co., Ltd.</t>
  </si>
  <si>
    <t>Hong Wu Wo Industrial Park And Hong Mei Town</t>
  </si>
  <si>
    <t>Dongguan Eco Polymer Co., Ltd.</t>
  </si>
  <si>
    <t>Faswell Vietnam Ltd.</t>
  </si>
  <si>
    <t>Lot C4A-2, C4B-1,C6-1 and C5, Doc 2 Line, Phu An Thanh Industrial Park, An Thanh Comune, Ben Luc District, Long An Province, VietNam</t>
  </si>
  <si>
    <t>No75-3, Zone 4, Xibian Village, Yongning Town, Shishi City</t>
  </si>
  <si>
    <t>Guangdong Hailex New Materials Co., Ltd.</t>
  </si>
  <si>
    <t>Building 2 and 3, No. 1, Song Shan Lake Zone, Kehai Road, Songshan Lake Parks</t>
  </si>
  <si>
    <t>Jiangsu Nice Gain Textile Co., Ltd.</t>
  </si>
  <si>
    <t>No.118 West Beijing Road, Xinyi Econ. Tech Development Zone, Xuzhou City</t>
  </si>
  <si>
    <t>Jiangxi Hop Lion Corp.</t>
  </si>
  <si>
    <t>New 105 National Road Jiannan Down Town Streets</t>
  </si>
  <si>
    <t>Feng Cheng</t>
  </si>
  <si>
    <t>Kipas Mensucat Isletmeleri A.S</t>
  </si>
  <si>
    <t>Karacasu Karaziyaret Mahallesi Fatih Sultan Mehmet Caddesi No:1/A Dulkadiroglu</t>
  </si>
  <si>
    <t>Kahramanmaras</t>
  </si>
  <si>
    <t>19 Xing Yie Road, BeijiaoInd. Zone. Shunde</t>
  </si>
  <si>
    <t>Silver Composite Textile Mills Ltd. (Unit-03)</t>
  </si>
  <si>
    <t>Taltoly, Mirzapur Bazar, Gazipur Sadar, Gazipur-1749</t>
  </si>
  <si>
    <t>The Graphic Label Group (China) Ltd. C/O TinLee Packaging Co., Ltd.</t>
  </si>
  <si>
    <t>Room 301, No. 419, Liaobu Jinxing Road, Liaobu Town, Dongguan</t>
  </si>
  <si>
    <t>Land lot 18.01, 18.02 lot CN 26, Hai Ha Industrial Park, Quang Ha Town, 01300</t>
  </si>
  <si>
    <t>No. 276, Xiangjiabang Road, Yinghu Village (26), PingWang Town, WuJiang District</t>
  </si>
  <si>
    <t>Zhejiang Dongjin New Material Co., Ltd.</t>
  </si>
  <si>
    <t>4636 Xingbin Road, Ma'an Town, Keqiao</t>
  </si>
  <si>
    <t>Boluo Dinghong Sporting Equipment Factory</t>
  </si>
  <si>
    <t>Ding Hong Sporting Equipment Ltd.</t>
  </si>
  <si>
    <t>Tramkok District</t>
  </si>
  <si>
    <t>Vinh Yen</t>
  </si>
  <si>
    <t>Dong Guan Shingtak Shoes Co., Ltd.</t>
  </si>
  <si>
    <t>Dongguan Datian Shoes Co., Ltd.</t>
  </si>
  <si>
    <t>O2 Partners, LLC.</t>
  </si>
  <si>
    <t>Exported Footwear Manufacturer</t>
  </si>
  <si>
    <t>First American Corp. (Pvt) Ltd.</t>
  </si>
  <si>
    <t>Sialkot</t>
  </si>
  <si>
    <t>Foot Forward (Cambodia) Socks Co., Ltd.</t>
  </si>
  <si>
    <t>Kampong Speu Province</t>
  </si>
  <si>
    <t>Freetrend Industrial (Vietnam) Co., Ltd. [Lot 79, 81, 83, 85]</t>
  </si>
  <si>
    <t>Dean Shoes Group</t>
  </si>
  <si>
    <t>Kaltex Apparel, S.A. de C.V.</t>
  </si>
  <si>
    <t>Amealco De Bonfil</t>
  </si>
  <si>
    <t>Queretaro De Arteaga</t>
  </si>
  <si>
    <t>Kaltex America Inc.</t>
  </si>
  <si>
    <t>Manufacturas Kaltex, S.A. de C.V. - Rancho Los Mejia</t>
  </si>
  <si>
    <t>San Juan Del Rio</t>
  </si>
  <si>
    <t>Manufacturas Kaltex, S.A. de C.V. - Planta Corte (Cutting)</t>
  </si>
  <si>
    <t>Ningbo Horizon Outdoor Production Co., Ltd.</t>
  </si>
  <si>
    <t>Peak Outdoor Co., Ltd.</t>
  </si>
  <si>
    <t>PT Young Tree Industries</t>
  </si>
  <si>
    <t>PT Hoga Reksa Garment</t>
  </si>
  <si>
    <t>Garut</t>
  </si>
  <si>
    <t>Putian Hanjiang Xinrong Industrial Co., Ltd.</t>
  </si>
  <si>
    <t>Sidney Apparels LLC.</t>
  </si>
  <si>
    <t>Aqaba</t>
  </si>
  <si>
    <t>Square Group</t>
  </si>
  <si>
    <t>Akalia Vietnam Footwear Co., Ltd.</t>
  </si>
  <si>
    <t>Nhu Thanh</t>
  </si>
  <si>
    <t>Freetrend Industrial (Vietnam) Co., Ltd. [Lot 35, 37A, 37B, 39A, 39B, 41]</t>
  </si>
  <si>
    <t>Win Sheng Garment Process Finish Co., Ltd.</t>
  </si>
  <si>
    <t>Kompon Speu Province</t>
  </si>
  <si>
    <t>Asia Automax Shanghai Co., Ltd.</t>
  </si>
  <si>
    <t>BPS Accessories Pvt Ltd. - Chromepet</t>
  </si>
  <si>
    <t>Costura Fina Confeccoes E Comercio De Malhas Ltda.</t>
  </si>
  <si>
    <t>Dongguan Kaishun Industrial Co., Ltd.</t>
  </si>
  <si>
    <t>Kai Sheng Enterprise Corp.</t>
  </si>
  <si>
    <t>Foshan Ailang Technology Co., Ltd.</t>
  </si>
  <si>
    <t>Nanjing Tianzhixing Home Products Co., Ltd.</t>
  </si>
  <si>
    <t>Shahzad Textile Mills Ltd.</t>
  </si>
  <si>
    <t>Shaoxing Shangyu Donglin Knitting Co., Ltd.</t>
  </si>
  <si>
    <t>Shaoxing City</t>
  </si>
  <si>
    <t>Shenzhen Kastar Timepieces Co., Ltd.</t>
  </si>
  <si>
    <t>Shenzhen Qianzhao Glasses Manufacture Co., Ltd.</t>
  </si>
  <si>
    <t>Shen Zhen</t>
  </si>
  <si>
    <t>Sihui Nissei Leather Products Co., Ltd.</t>
  </si>
  <si>
    <t>St Malo Export Ltd.</t>
  </si>
  <si>
    <t>Pamplemousses</t>
  </si>
  <si>
    <t>Yangzhou Harmony Accessories Manufacture Co., Ltd.</t>
  </si>
  <si>
    <t>Eleven After Eleven Ltd.</t>
  </si>
  <si>
    <t>Zhejiang Outlook Optical Manufactory Co., Ltd.</t>
  </si>
  <si>
    <t>Gocerler Mahallesi, Baskomutan Ataturk Caddesi No:30 59600</t>
  </si>
  <si>
    <t>Saray</t>
  </si>
  <si>
    <t>Beijiang Textile (Vietnam) Co., Ltd.</t>
  </si>
  <si>
    <t>Hai Ha Industrial Zone, Quang Phong commune, Hai Ha District</t>
  </si>
  <si>
    <t>Daeduck Mesh Vina Co., Ltd.</t>
  </si>
  <si>
    <t>Ong Dong, Tan Hiep, Tan Uyen</t>
  </si>
  <si>
    <t>De Thanh To Joint Stock Co.</t>
  </si>
  <si>
    <t>No.10, Houchong Road, Junpu Industrial District, Houjie Town</t>
  </si>
  <si>
    <t>H&amp;G Polymeric Products Co., Ltd.</t>
  </si>
  <si>
    <t>No.4 Jin Shui Road, Huan Gang, Hou Jie Town</t>
  </si>
  <si>
    <t>Hailex Vietnam Technology Co., Ltd.</t>
  </si>
  <si>
    <t>Lot A-13D-CN (A-13A2-CN) - D5, N1 Street, Bau Bang Industrial Park, Lai Uyen Town</t>
  </si>
  <si>
    <t>Hubei Chengui Shunfu Textile and Garment Co., Ltd.</t>
  </si>
  <si>
    <t>No.1 Shunfu Road Chengui Textile And Garments District</t>
  </si>
  <si>
    <t>Innov Textiles S.A.</t>
  </si>
  <si>
    <t>13 avenida 33-00 zona 13, colonia santa fe</t>
  </si>
  <si>
    <t>K&amp;K Clothing Accessories Vietnam Co., Ltd.</t>
  </si>
  <si>
    <t>Workshop A2-1.F1, Road No. D3, Nhon Trach II Industrial Park - Loc Khang, Phu Hoi Commune</t>
  </si>
  <si>
    <t>Dongnai</t>
  </si>
  <si>
    <t>Koma Label Factory Ltd.</t>
  </si>
  <si>
    <t>Building No.2, No 1, ChongDe Road, Hengli Town</t>
  </si>
  <si>
    <t>Kotosen Co., Ltd.</t>
  </si>
  <si>
    <t>5-1-15, Kojima Shimonocho, Kurashiki, Okayama</t>
  </si>
  <si>
    <t>Kurashiki</t>
  </si>
  <si>
    <t>Nien Hsing Intl. Victoria, S.A. de C.V.</t>
  </si>
  <si>
    <t>Libramiento Naciones Unidas KM.20., Parque Industrial, Nuevo Santander</t>
  </si>
  <si>
    <t>CD. Victoria</t>
  </si>
  <si>
    <t>Tamaulipas</t>
  </si>
  <si>
    <t>Sakamoto Denim Co., Ltd.</t>
  </si>
  <si>
    <t>231, Kannabecho Hirano, Fukuyama, Hiroshima</t>
  </si>
  <si>
    <t>Seiren Co., Ltd.</t>
  </si>
  <si>
    <t>Shandong Kaitai Superfine Fiber Co., Ltd.</t>
  </si>
  <si>
    <t>No.8, Changlong Road, Liutuan Coastal Economic Development Zone, Changyi City</t>
  </si>
  <si>
    <t>Shaoxing Yongshun Printing &amp; Dyeing Co., Ltd.</t>
  </si>
  <si>
    <t>67 Binzhong Road Binhai Industrial Park</t>
  </si>
  <si>
    <t>Shinih (Vietnam) Co., Ltd.</t>
  </si>
  <si>
    <t>Shinohara Textile Co., Ltd.</t>
  </si>
  <si>
    <t>703 Ekiyacho, Nakashima</t>
  </si>
  <si>
    <t>Tagtime Viet Tien Co., Ltd.</t>
  </si>
  <si>
    <t>219 Le Van Chi, Linh Trung Ward</t>
  </si>
  <si>
    <t>Thai Namsiri Intertex Co., Ltd.</t>
  </si>
  <si>
    <t>95 M.1 Sukhumvit Road, Bangpoomai</t>
  </si>
  <si>
    <t>Mueang Samutprakan</t>
  </si>
  <si>
    <t>Thuan Ich Shoes Material Co., Ltd.</t>
  </si>
  <si>
    <t>No 313, Area 6, Tien Lang Town, Tien lang District, Hai Phong</t>
  </si>
  <si>
    <t>Trimco Group (Vietnam) Co., Ltd.</t>
  </si>
  <si>
    <t>No.18C VSIP II-A Street 24, Vietnam Singapore Industrial Park II-A, Vinh Tan Ward</t>
  </si>
  <si>
    <t>1066 Keji Road, Shengze Town</t>
  </si>
  <si>
    <t>Zhejiang Qijin Textile Co., Ltd.</t>
  </si>
  <si>
    <t>Shangye Road Lanjiang Street, 321113</t>
  </si>
  <si>
    <t>Lanxi</t>
  </si>
  <si>
    <t>Zhongshan Jiewei Shoes Industry Co., Ltd.</t>
  </si>
  <si>
    <t>Jiewei Building, Nanlang Private Enterprise Technological Park, Dongheng Road, Nanlang Street</t>
  </si>
  <si>
    <t>Dongguan WanTai Buttons Manufacturing Co., Ltd.</t>
  </si>
  <si>
    <r>
      <rPr>
        <i/>
        <vertAlign val="superscript"/>
        <sz val="9"/>
        <color theme="4" tint="-0.499984740745262"/>
        <rFont val="Calibri"/>
        <family val="2"/>
        <scheme val="minor"/>
      </rPr>
      <t>1</t>
    </r>
    <r>
      <rPr>
        <i/>
        <sz val="9"/>
        <color theme="4" tint="-0.499984740745262"/>
        <rFont val="Calibri"/>
        <family val="2"/>
        <scheme val="minor"/>
      </rPr>
      <t xml:space="preserve">Tier 1 is defined as: Final product manufacturing and assembly facilities, as well as value-added operations subcontracted by Tier 1 vendors.
</t>
    </r>
    <r>
      <rPr>
        <i/>
        <vertAlign val="superscript"/>
        <sz val="9"/>
        <color theme="4" tint="-0.499984740745262"/>
        <rFont val="Calibri"/>
        <family val="2"/>
        <scheme val="minor"/>
      </rPr>
      <t>2</t>
    </r>
    <r>
      <rPr>
        <i/>
        <sz val="9"/>
        <color theme="4" tint="-0.499984740745262"/>
        <rFont val="Calibri"/>
        <family val="2"/>
        <scheme val="minor"/>
      </rPr>
      <t xml:space="preserve">Tier 2 is defined as: Facilities that supply our Tier 1 factories with textiles, leather, down, wool, polymers, trims, packaging, and hardware materials.
</t>
    </r>
    <r>
      <rPr>
        <i/>
        <vertAlign val="superscript"/>
        <sz val="9"/>
        <color theme="4" tint="-0.499984740745262"/>
        <rFont val="Calibri"/>
        <family val="2"/>
        <scheme val="minor"/>
      </rPr>
      <t>3</t>
    </r>
    <r>
      <rPr>
        <i/>
        <sz val="9"/>
        <color theme="4" tint="-0.499984740745262"/>
        <rFont val="Calibri"/>
        <family val="2"/>
        <scheme val="minor"/>
      </rPr>
      <t xml:space="preserve">Licensee Manufacturing Factory is defined as: A manufacturing and assembly factory contracted by a VF Brand Licensee to produce VF branded products. 
</t>
    </r>
    <r>
      <rPr>
        <i/>
        <vertAlign val="superscript"/>
        <sz val="9"/>
        <color theme="4" tint="-0.499984740745262"/>
        <rFont val="Calibri"/>
        <family val="2"/>
        <scheme val="minor"/>
      </rPr>
      <t>4</t>
    </r>
    <r>
      <rPr>
        <i/>
        <sz val="9"/>
        <color theme="4" tint="-0.499984740745262"/>
        <rFont val="Calibri"/>
        <family val="2"/>
        <scheme val="minor"/>
      </rPr>
      <t>On October 1st, 2024, VF completed the divestiture of the Supreme Brand. VF’s factory disclosure no longer includes factories solely producing Supreme products.​</t>
    </r>
  </si>
  <si>
    <t>Anhui Korrun Group Corp.</t>
  </si>
  <si>
    <t>CK Shoes (Thailand) Co., Ltd.</t>
  </si>
  <si>
    <t>Khon Kaen</t>
  </si>
  <si>
    <t>Daontex, S.A.</t>
  </si>
  <si>
    <t>Hanmark Industries Pte. Ltd.</t>
  </si>
  <si>
    <t>G&amp;G Fashion (Vietnam) Co., Ltd.</t>
  </si>
  <si>
    <t>Dragon Crowd Garment Inc.</t>
  </si>
  <si>
    <t>Niquinohomo</t>
  </si>
  <si>
    <t>Mawna Fashions Ltd.</t>
  </si>
  <si>
    <t>Star Fashion Co., Ltd.</t>
  </si>
  <si>
    <t>Color City Ltd.</t>
  </si>
  <si>
    <t>Thu Duc, Ho Chi Minh</t>
  </si>
  <si>
    <t>Hat Work S.r.l.</t>
  </si>
  <si>
    <t>Mogliano/Mc</t>
  </si>
  <si>
    <t>Luong Thinh Industrial LLC.</t>
  </si>
  <si>
    <t>Hamlet 1, Tho Hai Commune,</t>
  </si>
  <si>
    <t>Tho Xuan District</t>
  </si>
  <si>
    <t>Ozkanteks Konfeksiyon Ins. San. Ve Tic. Ltd. Sti.</t>
  </si>
  <si>
    <t>PT Kanindo Makmu Jaya</t>
  </si>
  <si>
    <t>Quality Corrections &amp; Inspections, Inc.</t>
  </si>
  <si>
    <t>Duncansville</t>
  </si>
  <si>
    <t>Henderson</t>
  </si>
  <si>
    <t>Nevada</t>
  </si>
  <si>
    <t>Quan Zhou Taohuayuan Clothing Adornments Co., Ltd.</t>
  </si>
  <si>
    <t>Atta Industrial Ltda.</t>
  </si>
  <si>
    <t>Nova Serrana</t>
  </si>
  <si>
    <t>Comercial Aste De Importacao Ltda.</t>
  </si>
  <si>
    <t>Austgrow International Group Vietnam Co., Ltd.</t>
  </si>
  <si>
    <t>Chisage Apparel Group Co., Ltd.</t>
  </si>
  <si>
    <t>Chisage Holding Group Co., Ltd.</t>
  </si>
  <si>
    <t>Dong Xing Good Rainbow Packaging &amp; Accessories Ltd.</t>
  </si>
  <si>
    <t>Fangchenggang City</t>
  </si>
  <si>
    <t>Guangxi Zhuangzu Zizhiqu</t>
  </si>
  <si>
    <t>Foshan City Dabu Weaving Co., Ltd.</t>
  </si>
  <si>
    <t>Hefei Qianzi Garment Co., Ltd.</t>
  </si>
  <si>
    <t>Anhui Garments Import &amp; Export Co., Ltd.</t>
  </si>
  <si>
    <t>Penguin Apparels (P) Ltd., Unit 7</t>
  </si>
  <si>
    <t>Virudhunagar</t>
  </si>
  <si>
    <t>Wenzhou Aishi Optics Industry Co., Ltd.</t>
  </si>
  <si>
    <t>No. 67 Block, Yanjiang Industrial Area,</t>
  </si>
  <si>
    <t>Wenzhou Weilan Optical Co., Ltd.</t>
  </si>
  <si>
    <t>Kancheepuram</t>
  </si>
  <si>
    <t>Wuxi Younike Garment Co., Ltd.</t>
  </si>
  <si>
    <t>Wuxi City</t>
  </si>
  <si>
    <t>American Converters</t>
  </si>
  <si>
    <t>1510 Nelson Road Suite A</t>
  </si>
  <si>
    <t>Longmont</t>
  </si>
  <si>
    <t>Colorado</t>
  </si>
  <si>
    <t>Apple Tree S.A. de C.V.</t>
  </si>
  <si>
    <t>Zona Franca De San Marcos, Edificio No. 4 Km. 4½, San Marcos</t>
  </si>
  <si>
    <t>Bumpair</t>
  </si>
  <si>
    <t>60 rue Auver</t>
  </si>
  <si>
    <t>Vitry-Sur-Seine</t>
  </si>
  <si>
    <t>France</t>
  </si>
  <si>
    <t>Buwei (Qingyuan) Leather Co., Ltd.</t>
  </si>
  <si>
    <t xml:space="preserve">Minan Management Zone Qingcheng District </t>
  </si>
  <si>
    <t>Via Roveri 2 36050</t>
  </si>
  <si>
    <t>Chengdu Bolan-Pu.,Ltd.</t>
  </si>
  <si>
    <t>Chieftex S.A. de C.V.</t>
  </si>
  <si>
    <t>Antiguo Camino A Resurreccion 10610-H, Parque Industrial Resurreccion</t>
  </si>
  <si>
    <t>Coats Opti Shenzhen Ltd.</t>
  </si>
  <si>
    <t>(2nd Phase of Gaoxin Technology Parks) Building 6/ Building 15, Coats Industrial Park, Fengtang Dadao, Fuyong Village, Tangwei Town Baoan District</t>
  </si>
  <si>
    <t>Corduroy S.A. de C.V.</t>
  </si>
  <si>
    <t>Alfredo B. Nobel 49, Tlalnemex, 54070</t>
  </si>
  <si>
    <t>Tlalnepantla</t>
  </si>
  <si>
    <t>Dong Jin Textile Co., Ltd.</t>
  </si>
  <si>
    <t>112-2 Ojanggol-Gil, Gunbuk-Myeon</t>
  </si>
  <si>
    <t>Haman</t>
  </si>
  <si>
    <t>No 13, Changping Duan, Dongshen Road, Changping Town</t>
  </si>
  <si>
    <t>Room 201, Building #1, No.3, Hua Er Tai Road, Wanjiang Street</t>
  </si>
  <si>
    <t>Finos Textiles De Centroamerica S.A. de C.V.</t>
  </si>
  <si>
    <t>Zip Choloma II, 2.5 Km Carretera a la Jutosa</t>
  </si>
  <si>
    <t>Foshan Nanhai Daying Plastics Co., Ltd.</t>
  </si>
  <si>
    <t>No.5, Lianbiao Village, Songgang, Shishan Town</t>
  </si>
  <si>
    <t>Fu Luh Weaving Co., Ltd.</t>
  </si>
  <si>
    <t>No.7, Lane 33, De-ye Road, Xiaodong Vil., Dounan Township, 63051</t>
  </si>
  <si>
    <t>Yunlin County</t>
  </si>
  <si>
    <t>Fengting Area,Xianyou Economic Developement Zone</t>
  </si>
  <si>
    <t>Green Hill Dyeing</t>
  </si>
  <si>
    <t>Guangzhou Panyu District Jia Feng Plastic Products Factory</t>
  </si>
  <si>
    <t>No 32-3, Bangyan road, Dalong street, Panyu District</t>
  </si>
  <si>
    <t>Hansae Guatemala</t>
  </si>
  <si>
    <t>Km. 9, Carretera al Atlantico, Zona 17 Interior B2</t>
  </si>
  <si>
    <t>Hyosung Daegu Dyeing</t>
  </si>
  <si>
    <t>45, Seongseogongdan-ro 55-gil</t>
  </si>
  <si>
    <t>Jiaxing Leejo Textile Co., Ltd.</t>
  </si>
  <si>
    <t>Kun Huang Enterprise Co., Ltd.</t>
  </si>
  <si>
    <t>No. 9, Ming Chuan Rd. Tongluo Township, 366001</t>
  </si>
  <si>
    <t>M&amp;H Innovation Vietnam Co., Ltd.</t>
  </si>
  <si>
    <t>Block B-4, Lot CN4-01, Nam Dinh Vu Non-Tariff &amp; Industrial Park (Zone 1), Dinh Vu-Cat Hai Economic Zone, Dong Hai 2 Ward, Hai An</t>
  </si>
  <si>
    <t>Zona Franca Centro Industrial para la Exportacion</t>
  </si>
  <si>
    <t>Colonia el Rodeo</t>
  </si>
  <si>
    <t>SAB Weixing Co., Ltd.</t>
  </si>
  <si>
    <t>Guanxinyuan Industry Plant Area, North Ping'an Road, Guanhu Street, Longhua District</t>
  </si>
  <si>
    <t>Summitex Enterprise Co., Ltd.</t>
  </si>
  <si>
    <t>No. 11, Zhongxing Road, Jia Tai Industrial Park</t>
  </si>
  <si>
    <t>Suzhou Defeng Textile Co., Ltd.</t>
  </si>
  <si>
    <t>3F-4F, Building 31, No 2058# Haizang West Road, Luzhi Town, Wuzhong District</t>
  </si>
  <si>
    <t>Suzhou Jinzhen Textile Co., Ltd.</t>
  </si>
  <si>
    <t>Foreign Investment Development Zone, Zhenze Town</t>
  </si>
  <si>
    <t>Textufil S.A. de C.V.</t>
  </si>
  <si>
    <t>12 Avenida. Sur, Soyapango</t>
  </si>
  <si>
    <t>Unitex International (Vietnam) Button Accessories Ltd.</t>
  </si>
  <si>
    <t>Lot E, Street 2B, Dong An Industrial Zone</t>
  </si>
  <si>
    <t>Lot CN20, Block No. 1, Road N2 and Road No. 7, Song Than 3 Industrial Park, Phu Tan Ward</t>
  </si>
  <si>
    <t>Yi Sheng Leather</t>
  </si>
  <si>
    <t>Lot D1- D9, Viet Huong 2 IP, An Tay Commune</t>
  </si>
  <si>
    <t>Zhejiang Fufa Textile Co., Ltd.</t>
  </si>
  <si>
    <t>No.175, Ling Hao Road, Hangzhou Economic &amp; Technological Development Area, 310019</t>
  </si>
  <si>
    <t>No. 52, Donghe Road, Economic Development Zone, Qingyang County</t>
  </si>
  <si>
    <t>Km 14 1/2 Carretera A Comalapa, Zona Franca San Marcos Edif4, San Marcos</t>
  </si>
  <si>
    <t>Mercury Corp. S.A. Export Clothing Co.</t>
  </si>
  <si>
    <t>Bosideng International Fashion (Singapore) Pte. Ltd.</t>
  </si>
  <si>
    <t>Plots No. 20-36, Sector-1, Karnaphuli Epz, North Petenga</t>
  </si>
  <si>
    <t>Lot 7 Block 14, 7Th Avenue, Phase I, Freeport Area Of Bataan,</t>
  </si>
  <si>
    <t>Plot#1981-1989,Telirchala, Mouchak, Kaliakair,</t>
  </si>
  <si>
    <t>No. 179 Ming Yue San Road, Shiwan Town, Boluo County</t>
  </si>
  <si>
    <t>Building#1, 2, 3, 4, 5, 6, 22, 23, 24, 25 Road No. 3, Industrial Zone Nhon Trach 2 - Nhon Phu, Phu Hoi Commune</t>
  </si>
  <si>
    <t>Branch of Shoe Premier II (Cambodia) Co., Ltd.</t>
  </si>
  <si>
    <t>Road #3, Trav Em Village, Popel Commune,</t>
  </si>
  <si>
    <t>Branch of Viet Nam Goodfaith Invest And Development Co., Ltd. In Phu Tho</t>
  </si>
  <si>
    <t>Cay Sa Block, Quang Yen Commune,</t>
  </si>
  <si>
    <t>Thanh Ba</t>
  </si>
  <si>
    <t>Branch of Wilson Leather (Cambodia) Co., Ltd.</t>
  </si>
  <si>
    <t>Business Location # 1 - Branch of Goodfaith Viet Nam Co., Ltd. In Vinh Yen</t>
  </si>
  <si>
    <t>Business Location of MXP Co., Ltd. - High Technology Garment Factory - Tan De 7</t>
  </si>
  <si>
    <t>Building 7#, East Part Of Building 8#, North Part Of 2/F Of Building 12#, No. 47, North Qingyang Road,</t>
  </si>
  <si>
    <t>Floor 3-4, Building 8, No. 8 Fenghuang Road, Tianning District,</t>
  </si>
  <si>
    <t>No. 499 Moo 7, Maliwan Road, Ban Toom Sub-District, Mueang Khon Kaen District</t>
  </si>
  <si>
    <t>Av. San Andres 6299, Lotiz. Ind. Molitalia (Km 22 Panamericana Norte), Los Olivos</t>
  </si>
  <si>
    <t>Confecciones Del Valle, S.A. de C.V.</t>
  </si>
  <si>
    <t>Phum Chhok, Khum Kok Rovieng, Sruk Chhoeung Brey</t>
  </si>
  <si>
    <t>Creative Collections Ltd.</t>
  </si>
  <si>
    <t>Plot# 69 &amp; 107, Nishat Nagor, Tongi,</t>
  </si>
  <si>
    <t>Km. 37.2, Ruta San Vicente Pacaya , Parque Industrial Michatoya , Bodega 2,</t>
  </si>
  <si>
    <t>Lot 1P7-A And Lot 24, Subic Bay Gateway Park Phase 2, Subic Bay Freeport Zone,</t>
  </si>
  <si>
    <t>23-27 Dhaka Export Processing Zone (Depz), Extension Zone, Ganakbari, Ashulia, Dhaka.</t>
  </si>
  <si>
    <t>Din Sen Vietnam (Long An) Enterprise Co., Ltd.</t>
  </si>
  <si>
    <t>No. 391, Shatian Section Of Gangkou Avenue, Xiexi Village, Shatian Town,</t>
  </si>
  <si>
    <t>No. 1 Songgangheng Road, No.2 Industrial Zone, Qingxi Town,</t>
  </si>
  <si>
    <t>No. 10 Changxing Road, Changantang Village, Dongkeng Town</t>
  </si>
  <si>
    <t>Room 201, Building 1, No. 80, Tanglong West Road, Tangxia Town</t>
  </si>
  <si>
    <t>No. 115, Shipai Section, Dongyuan Avenue, Shipai Town,</t>
  </si>
  <si>
    <t>Building F, Building G, 1St , 2Nd And 4Th Floors Of Building E, 3Rd Floor, Parts Of 1St And 2Nd Floors Of Building H, No. 348, Dalingshan Section, Hou Da Road,Da Ling Village, Da Ling Shan Town</t>
  </si>
  <si>
    <t>No 1-1, Fenghuang Third Road, High-Tech Zone, Duodao District</t>
  </si>
  <si>
    <t>Hamlet 2, An Noi Commune,</t>
  </si>
  <si>
    <t>Vuong Town, Tien Lu District,</t>
  </si>
  <si>
    <t>Km 12 1/2 Carretera Norte, Modulo No. 52, Zona Franca Las Mercedes</t>
  </si>
  <si>
    <t>Lot 22, 24, 26, 28, 30, 31, 32, 33, 34, 35, 37A, 37B, 39A, 39B, 41, 59, 61, 62, 63, 65, 67, 69, 79, 81, 83, 85, Saigon Linh Trung Export Processing Zone, Linh Trung Ward, Thu Duc City</t>
  </si>
  <si>
    <t>Lot L5, Pho Noi B Textile &amp; Garment Industrial Park, Di Su Ward,</t>
  </si>
  <si>
    <t>National Road No.51, Sdok Veng Village, Mkak Commune</t>
  </si>
  <si>
    <t>1St And 2Nd Floors Of Building A, Building B, Science And Technology Industrial Park, East Of Yongshi Avenue, Shiwan Town, Boluo County,</t>
  </si>
  <si>
    <t>Guangzhou Evervan Footwear Co., Ltd.</t>
  </si>
  <si>
    <t>No. 300, Shisha Road, Shijing Town, Baiyun District</t>
  </si>
  <si>
    <t>Honour Era International Ltd.</t>
  </si>
  <si>
    <t>No. 31, Tangkang Road, Chongxian Street, Linping District,</t>
  </si>
  <si>
    <t>Hansae International, S.A. (Mod 2,3,5,6)</t>
  </si>
  <si>
    <t>Km 53 Carretera Hacia Catarina, Costado Este Del Nuevo Cementerio, Masaya, Niquinohomo, Nicaragua</t>
  </si>
  <si>
    <t>1250 Hickory Chapel Road, High Point</t>
  </si>
  <si>
    <t>Hela Intimates EPZ Ltd.</t>
  </si>
  <si>
    <t>Lr. No. 18474/111, 112, 113 &amp; 198, Athi River Epz, P.O. Box 30500</t>
  </si>
  <si>
    <t>No. 25, Shiyang North Street, Dongcheng District,</t>
  </si>
  <si>
    <t>Phum Phsar Trach, Khum Lungvek, Khum Lungvek,</t>
  </si>
  <si>
    <t>Merkez Mah. Kavak Sok. No:22, Yenibosna, Bahcelievler</t>
  </si>
  <si>
    <t>Naz Dis Tic. A.S.</t>
  </si>
  <si>
    <t>Intersocks Group</t>
  </si>
  <si>
    <t>Istmo Textiles, S.A.</t>
  </si>
  <si>
    <t>Shinsung Tongsang Co,. Ltd.</t>
  </si>
  <si>
    <t>Plot No. Sw-9&amp;10, Apparel Park, Industrial Area, Arehalli Guddadahalli Village, Doddaballapura</t>
  </si>
  <si>
    <t>Jerash Garments &amp; Fashions Manufacturing Co., Ltd. [Unit 1 &amp; 3]</t>
  </si>
  <si>
    <t>Jerash Holdings (US), Inc.</t>
  </si>
  <si>
    <t>Jerash Garments &amp; Fashions Manufacturing Co., Ltd. [Unit 2]</t>
  </si>
  <si>
    <t>Tajamouat Industrial Estate, Building E Land #1301, Sahab, Po Box: 22</t>
  </si>
  <si>
    <t>Lot No D1, D2, D3, D4, D5, D6, C11, C12, C13, C14, C15A, C15B, C16A, C16B, C17, C18, C19, C20, C21A, C22A, C23A, C24A, Apart Of Lot No B6, B7,B8, B9, Cau Tram Industrial Zone, Cau Tram Hamlet, Long Trach Commune</t>
  </si>
  <si>
    <t>Self-Compiled B2 (1-2F), (Building No. 2), No. 3 Jinhua Road, Huicheng, Xinhui District</t>
  </si>
  <si>
    <t>No. 18, North Renmin Road, Sihong County,</t>
  </si>
  <si>
    <t>1-7/F And 9 - 10/F Of The 6 &amp; 13-Storied Bldgs, No. 2093, Xiedu Road, Yangdai Village, Chendai Town, Jinjiang Shi,</t>
  </si>
  <si>
    <t>Nam Dong Ha Industrial Zone, Dong Luong Ward,</t>
  </si>
  <si>
    <t>Chey Ta Kuon, Roka Kaoh, Kong Pisei,</t>
  </si>
  <si>
    <t>Rancho Los Mejia S/N Barrio Del Espiritu Santo, San Juan Del Rio, Queretaro Cp, 76800 Mexico, Rfc Kap 1806215P6</t>
  </si>
  <si>
    <t>Korean Export Processing Zone, Anowara,</t>
  </si>
  <si>
    <t>Plot # 9-14, 18-20 Sector # 7, Chittagong Export Processing Zone,</t>
  </si>
  <si>
    <t>Lot 10, Unit 2, Nguyen Van Ni Street, Cu Chi Town, Cu Chi District</t>
  </si>
  <si>
    <t>Lang Giang Textile Garment Joint Stock Co.</t>
  </si>
  <si>
    <t>Lot 21, 6Th Street, Trang Bang Iz, An Tinh Ward,</t>
  </si>
  <si>
    <t>Yee Tung Group</t>
  </si>
  <si>
    <t>LNB Apparel, S.A.</t>
  </si>
  <si>
    <t>United Apparel Industries, LLC.</t>
  </si>
  <si>
    <t>Lucky Innovative Manufacturing Corp.</t>
  </si>
  <si>
    <t>Maitex Co., Ltd. of Huilai</t>
  </si>
  <si>
    <t>Zhai Zi Shan, Huahu Town, Hui Lai County</t>
  </si>
  <si>
    <t>Allied Jet International Ltd.</t>
  </si>
  <si>
    <t>Group# 9, Jiangdian Village, Baipu Town, Rugao (Shi),</t>
  </si>
  <si>
    <t>Itochu Textile (China) Co., Ltd.</t>
  </si>
  <si>
    <t>Building 1, No. 22 Industrial Avenue,  Banfu Town,</t>
  </si>
  <si>
    <t>New Era Fashion Mfrs (BD) Ltd.</t>
  </si>
  <si>
    <t>New Wide Apparel EPZ Ltd.</t>
  </si>
  <si>
    <t>Transfleet Building Go Down No.4, Export Processing Zone, Athi-River,</t>
  </si>
  <si>
    <t>Luong Dien Industrial Group, Luong Dien Commune, Cam Giang District,</t>
  </si>
  <si>
    <t>No. 1, Building 2, No. 118, Fenghuangshan Road, Daqi Street, Beilun District,</t>
  </si>
  <si>
    <t>No. 166 Longjiaoshan Road, Beilun District,</t>
  </si>
  <si>
    <t>#1, Block 3, No. 89 Weisan Road, Xiaogang Street, Beilun District,</t>
  </si>
  <si>
    <t>Road 2, Hau Hamlet, Tan Thong Hoi Commune, Cu Chi District,</t>
  </si>
  <si>
    <t>Plot No. - 7 To 11, Sector - 01, Karnaphuli Epz, Patenga,</t>
  </si>
  <si>
    <t>National Road No. 3, Khla Krahoem Village, Taphem Commune</t>
  </si>
  <si>
    <t>Lot 37-9A, 37-10, 37-11, 37-12, 37-13, 37-14A, 42-1-2A, Phuoc Dong Industrial Park, Go Dau District,</t>
  </si>
  <si>
    <t>Challenge Investment Pte. Ltd.</t>
  </si>
  <si>
    <t>Jl. Ciherang Raya, Kampung Tunggilis Rt.01/Rw.05, Desa Ciherang, Kecamatan Pacet</t>
  </si>
  <si>
    <t>Jl. Raya Semarang-Purwodadi Km 26.5, Kel. Gebangan, Kec. Tegowanu,</t>
  </si>
  <si>
    <t>Jalan Raya Jepara-Kudus Km 28, Desa/Kelurahan Sengonbugel, Kec. Mayong,</t>
  </si>
  <si>
    <t>Dk. Butuh Rt.01 Rw.02, Ds. Butuh, Kec. Mojosongo</t>
  </si>
  <si>
    <t>PT Pungkook Indonesia One [Grobogan]</t>
  </si>
  <si>
    <t>Kp. Jatirawing, Rt.013/Rw.06, Desa Gunungsari, Kecamatan Pagaden, Kabupaten Subang,</t>
  </si>
  <si>
    <t>Jl. Raya Siliwangi Km. 35, Desa Benda, Kecamatan Cicurug</t>
  </si>
  <si>
    <t>Jl. Raya Siliwangi, Km. 35 Kp. Pajagan, Rt.003/011, Desa Benda, Kecamatan Cicurug</t>
  </si>
  <si>
    <t>Pendukuhan Bakal Dukuh, Kel. Argodadi, Kec. Sedayu</t>
  </si>
  <si>
    <t>Gartex Global</t>
  </si>
  <si>
    <t>Jl. Raya Serang Km.70 Desa Kibin, Kecamatan Kibin, Kabupaten Serang</t>
  </si>
  <si>
    <t>Jl. Raya Pabuaran Sarengseng Km 3, Desa Pabuaran, Kec. Pabuaran, Kab. Subang</t>
  </si>
  <si>
    <t>No. 2A, Road # 8, Song Than 1 Industrial Zone, Di An Ward,</t>
  </si>
  <si>
    <t>No. 1668, Guohuan West Road, Guohuan Town, Hanjiang District,</t>
  </si>
  <si>
    <t>Fujian Landhiker Import And Export Co., Ltd.</t>
  </si>
  <si>
    <t>Royal Clothing EPZ Ltd.</t>
  </si>
  <si>
    <t>Royal Garment Industries EPZ Ltd.</t>
  </si>
  <si>
    <t>Van Tai Village, Minh Duc Commune, Tu Ky District,</t>
  </si>
  <si>
    <t>No.5568, Songjing Road, Tinglin Town, Jinshan District,</t>
  </si>
  <si>
    <t>3F, Block # 1, No. 601, Dongshe Road, Dongjing Town, Songjiang District,</t>
  </si>
  <si>
    <t>New Road, Toul Kork Village, Sangkat Toul Sangke,</t>
  </si>
  <si>
    <t>B-65/3, Lakuriapara, Dhulivita,</t>
  </si>
  <si>
    <t>Splendor Industry.Co., Ltd.</t>
  </si>
  <si>
    <t>National Road #5, Phum Khlang Sang, Sangkat Russey Keo, Khan Russey Keo</t>
  </si>
  <si>
    <t>National Road #5, Phum Spean Kpos, Sangkat Kilometre 6, Khan Russey Keo</t>
  </si>
  <si>
    <t>Lot 58-60, Linh Trung Ii Export Processing Zone, Binh Chieu Ward,</t>
  </si>
  <si>
    <t>Chandana, Basan Union, Dhaka By-Pass Road, Vogra, Gazipur</t>
  </si>
  <si>
    <t>National Road 4, Kilo No. 27, Phum Trapaing Cheuneang, Khum Peuk,</t>
  </si>
  <si>
    <t>No. 18, Street Betong Thmey, Phum Seda, Khum Viheasour</t>
  </si>
  <si>
    <t>Vihea Sour Choeung Village, Vihea Sour Commune, Khsach Kandal District,</t>
  </si>
  <si>
    <t>Lot B, Le Mon Industrial Park, Quang Hung Ward,</t>
  </si>
  <si>
    <t>Sunrise Fashions - II</t>
  </si>
  <si>
    <t>No.180/5, Hullahalli, C.K. Palya, Bannerghatta Main Road</t>
  </si>
  <si>
    <t>Phum Souvong, Khum Tachhes,</t>
  </si>
  <si>
    <t>No. 157, Yushan Road, New District,</t>
  </si>
  <si>
    <t>No.1 Changsha Road, Li’Ao Village, Shangpan Town, Linhai,</t>
  </si>
  <si>
    <t>Tersus Solutions</t>
  </si>
  <si>
    <t>Englewood</t>
  </si>
  <si>
    <t>Industrias De Exportacion S.A. de C.V. (Index)</t>
  </si>
  <si>
    <t>Third Eye Gear LLC.</t>
  </si>
  <si>
    <t>Broomfield</t>
  </si>
  <si>
    <t>Erika Hale</t>
  </si>
  <si>
    <t>Zona Franca Index, De Donde Fue La Pepsi (Carretera Norte, Km 2), 2 Cuadras Al Lago</t>
  </si>
  <si>
    <t>#Preah Sihanouk Sez Nr-4, Phum Smach Deang, Khum Ream Srok Prey Nop,</t>
  </si>
  <si>
    <t>HuaEr Technology Group Co., Ltd.</t>
  </si>
  <si>
    <t>D.10 Road, Chau Duc Industrial Park, Trung Nghia Village, Nghia Thanh Commune,</t>
  </si>
  <si>
    <t>5Th Floor, Building #8, No.61, Tongsheng Road, Tongan District,</t>
  </si>
  <si>
    <t>Xin Chang Shoes (BD) Ltd.</t>
  </si>
  <si>
    <t>Xin Chang Shoes (BD) Ltd. [Building C]</t>
  </si>
  <si>
    <t>No. 22, Xingle Road, Yu Du County Industrial Estate,</t>
  </si>
  <si>
    <t>No. 9, Xing Ye Yi Road, Taozhu Street,</t>
  </si>
  <si>
    <t>Building F (Except Room 101 Of 1St Floor &amp; Room 301 Of 3Rd Floor), Building E (Except Room 101 Of 1St Floor), Building D, Building C, Building A, Administration Building, No. 3 Zhenxing Road North, Tanzhou</t>
  </si>
  <si>
    <t>Building 1, 2, 4 &amp; 5, No. 2, Shi Ji Yi Road, Huo Ju Development Area</t>
  </si>
  <si>
    <t>No. 725, Shunwang Avenue, Shunwang Sub-District, Zhucheng (Shi),</t>
  </si>
  <si>
    <t>Aliya Giyim Teks. San. Ve. Tic. A.S.</t>
  </si>
  <si>
    <t>Islahiye Koyu, Dorus Sk. No: 27/0</t>
  </si>
  <si>
    <t>QMI Industrial Co., Ltd.</t>
  </si>
  <si>
    <t>Plot # 649,650 Depz Road, Zirabo, Ashulia Savar, Dhaka</t>
  </si>
  <si>
    <t>Enterprise Cluster Pte. Ltd.</t>
  </si>
  <si>
    <t>Baek Doo Korea (BD) Ltd.</t>
  </si>
  <si>
    <t>Plot No. - 07 &amp; 08, Bay Economic Zone, Kouchakuri, Mouchak, Konabari, Kaliakair,</t>
  </si>
  <si>
    <t>Branch 2 - Jia Hsin Co., Ltd.</t>
  </si>
  <si>
    <t>Land Lot No. 2737, Map No. 04, Long Phuoc Hamlet</t>
  </si>
  <si>
    <t>Tien Giang Province</t>
  </si>
  <si>
    <t>Branch of Lin Wen Chih Sunbow Enterprises Co., Ltd.</t>
  </si>
  <si>
    <t>Branch of Ngoc Hung Footwear Co. - Upper Manufacturing Workshop</t>
  </si>
  <si>
    <t>Van Quan Hamlet, Duyen Hai Commune, Hung Ha District</t>
  </si>
  <si>
    <t>Branch of Thanh Thai Invest And Trading General Co., Ltd. In Hop Chau - Tam Dao</t>
  </si>
  <si>
    <t>Branch of Tien Hung Production Trading Ltd., Co. - Embroidery Factory - Vinh Long</t>
  </si>
  <si>
    <t>B38,  Road No. 17, Residential Compound Of Phuoc Yen B Hamlet, Phu Quoi Commune,</t>
  </si>
  <si>
    <t>Lot J3,J4,J5,J6, Minh Hung - Han Quoc Industrial Park, Minh Hung Ward,</t>
  </si>
  <si>
    <t>CGA, S.A.</t>
  </si>
  <si>
    <t>Hop Thanh Hamlet, Hop Chau Commune,</t>
  </si>
  <si>
    <t>Nayapara, Kashimpur,</t>
  </si>
  <si>
    <t>Chotanpara, Paragaon, 10 No Hobirbari, Valuka,</t>
  </si>
  <si>
    <t>No. 9 Mingzhu Road, Xiansha, Gaobu Town,</t>
  </si>
  <si>
    <t>Dong Yoo Bordados S.A.</t>
  </si>
  <si>
    <t>No. 5, Xintanyuanxingyi Road, Houjie Town,</t>
  </si>
  <si>
    <t>Dongguan KunHui Color Printing Co., Ltd.</t>
  </si>
  <si>
    <t>No, 6, Shijie Mingzhuzhong Road, Shui Nan Center Industrial Area, Shijie Town,</t>
  </si>
  <si>
    <t>Building 5, Building 6, No. 98, Xintanger Road, Houjie Town,</t>
  </si>
  <si>
    <t>101, Building No. 3, No. 1 Xinwen San Street, Daojiao Town,</t>
  </si>
  <si>
    <t>Excellent Texscreeners Clark Inc.</t>
  </si>
  <si>
    <t>Clark</t>
  </si>
  <si>
    <t>Northern Mindanao</t>
  </si>
  <si>
    <t>Lot 22, 24, 26, 28, 30, 31, 32, 33, 34, 35, 37A, 37B, 39A, 39B, 41, 59, 61, 62, 63, 65, 67, 69, 79, 81, 83, 85, Saigon Linh Trung Export Processing Zone, Linh Trung Ward</t>
  </si>
  <si>
    <t>Garment Dyeing Service - GDS S.a.r.l.</t>
  </si>
  <si>
    <t>Korba</t>
  </si>
  <si>
    <t>7C/8, Road Dt 743, Dong An Industrial Park, Binh Hoa Ward,</t>
  </si>
  <si>
    <t>Road 9, Tam Phuoc Industrial Zone,  Tam Phuoc Ward,</t>
  </si>
  <si>
    <t>Lot 01 Hoa Xa Industrial Park, Loc Hoa Ward,</t>
  </si>
  <si>
    <t>Xijiang Industrial Park, Xijiang Town, Huichang County,</t>
  </si>
  <si>
    <t>Internacional de Textiles S.A. (Intex, S.A.)</t>
  </si>
  <si>
    <t>Zona France "Las Mercedes", Km 121/2 Carretera Norte, Modulo 32-35, Zona Franca Las Mercedes</t>
  </si>
  <si>
    <t>Land Lot 1316, Road # 3, Tu Phuong Industrial Cluster, Loi Binh Nhon Commune,</t>
  </si>
  <si>
    <t>No. 23, Shengyang Road, Qingyang Town,</t>
  </si>
  <si>
    <t>Lot Cn20, Plot No. 2A ,(Lot 180, Map Sheet No. 95), N2 Road, Song Than 3 Industrial Park, Phu Tan Ward</t>
  </si>
  <si>
    <t>Trapeang Chrey, Kakab 2, Pur Sen Chey,</t>
  </si>
  <si>
    <t>Kaliteks Boyama San. Ve Tic. A.S.</t>
  </si>
  <si>
    <t>Kims Global S.A.</t>
  </si>
  <si>
    <t>Lot 17, Road No.2, Tan Tao Industrial Zone, Tan Tao A Ward, Binh Tan District,</t>
  </si>
  <si>
    <t>No 524/1, Kenh T31A/17 Road, 3Rd Hamlet, Phuoc Vinh An Commune, Cu Chi District,</t>
  </si>
  <si>
    <t>No.49, Yongxing Road, Gangzha Developing Zone,</t>
  </si>
  <si>
    <t>477B/4-477B/6, Ma Lo Street, Quarter 1, Binh Hung Hoa A Ward, Binh Tan District</t>
  </si>
  <si>
    <t>No. 70, Jingda Road, Wuxiang Industrial Park, Wuxiang Town, Yinzhou District,</t>
  </si>
  <si>
    <t>Peak Speed Printing Co., Ltd.</t>
  </si>
  <si>
    <t>No. 19, National Road 1A, Hamlet 5, My Yen Commune, Ben Luc District</t>
  </si>
  <si>
    <t>Song Nga Village, Cam Ngoc Commune,</t>
  </si>
  <si>
    <t>Bakir Ve Pirinc Sanayiciler Sitesi Toplu Isyeri, Koop. Cad. No: 10 Kat:4Karanfil Cad., Beylikduzu</t>
  </si>
  <si>
    <t>Jl. Raya Krasak - Banyuputih No. 02, Desa Banyuputih Rt. 09 Rw. 03, Kecamatan Kalinyamatan</t>
  </si>
  <si>
    <t>Jl. Solo-Sragen Km. 20.8, Dukuh Karangwaru, Kelurahan Krikilan, Kecamatan Masaran, Kabupaten Sragen,</t>
  </si>
  <si>
    <t>Jepara - Kudus Street Km.19 Pendosawalan Village, Kalinyamatan District Jalan Raya Jepara-Kudus Km.19, Desa Pendosawalan Kecamatan Kalinyamatan</t>
  </si>
  <si>
    <t>Jl. Desa Butuh, Kabupaten Boyolali,</t>
  </si>
  <si>
    <t>Dk.Butuh Rt.001 Rw.002, Desa Butuh, Kab. Boyolali</t>
  </si>
  <si>
    <t>PT Sunjin KDK Indonesia</t>
  </si>
  <si>
    <t>Kp. Paneureusan Rt 02, Rw 10, Desa Langeunsari, Kec. Solokan Jeruk,</t>
  </si>
  <si>
    <t>Jl. Letjend Soeprato Gg., Serayu 1 No 1, Kab Semarang</t>
  </si>
  <si>
    <t>Southwest Part, 1/F, No.1 Building, No. 15, Jianhu Road, Xinhu, Shuangfeng Town,</t>
  </si>
  <si>
    <t>No.1 Building, Sanlian Development District, Neilaio No.100, Shichao Village, Jintao Town, Nan An Shi</t>
  </si>
  <si>
    <t>Lot 26, Area C, Dinh Huong Industrial Zone, Tay Bac Ga (Phase 2), Dong Cuong Ward,</t>
  </si>
  <si>
    <t>No. 88 Jianding Road, Fengjing Town, Jinshan District,</t>
  </si>
  <si>
    <t>Phum Kandal, Khum Prek Anhchanh, Mockompoul District</t>
  </si>
  <si>
    <t>Land Lot No 314, 315, 316, 732 Of The Map No 3, Hau Hoa Hamlet, Duc Hoa Thuong Commune,</t>
  </si>
  <si>
    <t>Starfish Co., Ltd.</t>
  </si>
  <si>
    <t>5B33/1, Hamlet 5Th, Pham Van Hai Commune, Binh Chanh District,</t>
  </si>
  <si>
    <t>Subic Xin Hong Corp.</t>
  </si>
  <si>
    <t>#28-31, Unit A, Lot 49-51, Faith St., Cor. Innovative St., Subic Bay Gateway Park Phase 1, Subic Bay Freeport Zone</t>
  </si>
  <si>
    <t>Golora, Kaitta, Saturia,</t>
  </si>
  <si>
    <t>Road 6A, Bau Xeo Industrial Park, Tay Hoa Commune, Trang Bom District,</t>
  </si>
  <si>
    <t>Land No. 1036, Trail Tropeing Veng Village, Tropeing Korng Commune, Somroung Tong District</t>
  </si>
  <si>
    <t>Universal Design Nicaragua, S.A.</t>
  </si>
  <si>
    <t>Tipitapa</t>
  </si>
  <si>
    <t>Plot 65-69, Sector 2, Karnaphuli Export Processing Zone (Kepz), North Patenga</t>
  </si>
  <si>
    <t>Room 103, Building 20, No. 5 Sima Environmental Protection Industrial Road, Changping Town,</t>
  </si>
  <si>
    <t>Plot No-A- 47, 48, 49, 50, 51, 52, Bscic Industrial Estate, Kalurghat</t>
  </si>
  <si>
    <t>(1St Room In West Side Of 1/F Of Building 3#, Within Jiangsu Tianyuan Garments Co., Ltd), Gongyi Road, Centralized Industrial Park, Mingzuling Town,</t>
  </si>
  <si>
    <t>1St Floor, No.2 Building,  2Nd Standard, 3Rd Phase, Zhishan Road, Shangou Industrial Park, Yudu County,</t>
  </si>
  <si>
    <t>No. 24, Xingle Road, Yudu Industrial Estate, Yudu County</t>
  </si>
  <si>
    <t>Zhejiang Jiananda Textile Technology Co., Ltd.</t>
  </si>
  <si>
    <t>A Area, Building 8, Dezhendasha, Baishimajingxieding, Sanxiang Town,</t>
  </si>
  <si>
    <t>R.S.No:-145/1, Bommuluru (Village), Bapulapadu (Mandal), Hanuman Junction</t>
  </si>
  <si>
    <t>A.V. Thomas Leather &amp; Allied Products Pvt Ltd. Silavatta</t>
  </si>
  <si>
    <t>A.V. Thomas Leather and Allied Products Pvt Ltd.</t>
  </si>
  <si>
    <t>Floor 3, No. 190, Gongye 9Th, Dali District,</t>
  </si>
  <si>
    <t>4/F, Building #4, No. 2400 Huqingping Road, Xujing Town, Qingpu District,</t>
  </si>
  <si>
    <t>Musinsa Trading Co., Ltd.</t>
  </si>
  <si>
    <t>101, 201, 301, No. 3, Shangzhong Village, Dakang Community, Henggang Street, Longgang District</t>
  </si>
  <si>
    <t>Lot C09-10, Thach Quang Industrial Park, Thach Tuong Commune, Thach Thanh District,</t>
  </si>
  <si>
    <t>Grupo Ramarim</t>
  </si>
  <si>
    <t>ChangLe Saidi Garment Co., Ltd.</t>
  </si>
  <si>
    <t>No. 58, Songshan Road, Yingqiu Town, Changle County,</t>
  </si>
  <si>
    <t>Changzhou Xiangyang Brush Factory</t>
  </si>
  <si>
    <t>No. 200, Changhong Road, Baijia Group, Baijia Village, Niutang Town, Wujin District,</t>
  </si>
  <si>
    <t>A-53, Sector - 83, Phase 2</t>
  </si>
  <si>
    <t>Chengdu Miaom Bear Footwear Co., Ltd.</t>
  </si>
  <si>
    <t>No.15, Area A, Ocean Home, No. 978, South Section, Hongye Avenue, Chongzhou Economic Development Zone,</t>
  </si>
  <si>
    <t>Fujian Xinshangli Brand Management Co., Ltd.</t>
  </si>
  <si>
    <t>Ing. Carlos Pereyra 3551, Ciudadela, (Ref 5 Cuadras Gral. Paz Y Rivadavia)</t>
  </si>
  <si>
    <t>3F, Block# A, No. 335 Jin Gu Middle Road (East), Yinzhou District,</t>
  </si>
  <si>
    <t>Common Delivery Service Co., Ltd.</t>
  </si>
  <si>
    <t>Comotec Optical Products (Dongguan) Ltd.</t>
  </si>
  <si>
    <t>No. 23, Weijian Road, Chashan Town,</t>
  </si>
  <si>
    <t>O'Reilly Industrial Ltd.</t>
  </si>
  <si>
    <t>Coopershoes - Cooperativa de Trabalho e Industria de Calcados Joanetense Ltda. - Filial Morada Nova CE</t>
  </si>
  <si>
    <t>Av. Vereador Paulo Rabelo De Brito, 2065 – Ce 265 – Industrial District – Cep:, 62.940-000 – Morada Nova – Ce</t>
  </si>
  <si>
    <t>Rua Vicente Prieto 3581, Joaneta,</t>
  </si>
  <si>
    <t>El Molino 134 ( Rn 3, Km 186,6), Sector Industrial Las Flores</t>
  </si>
  <si>
    <t>Dong Guan New Prosperity Optical Mfy Ltd. Chang An Branch</t>
  </si>
  <si>
    <t>No. 43, Xin Feng Road, Xin Min Management Zone, Changan Town</t>
  </si>
  <si>
    <t>Lot F1, Road No.13, Thuan Dao Ip'S Expansion Phase, Long Dinh Commune, Can Duoc District,</t>
  </si>
  <si>
    <t>Dongguan Hengquan Industrial Co., Ltd.</t>
  </si>
  <si>
    <t>No. 165, Yuanshan Road, Su Bian Industrial Area, Cha Shan Town,</t>
  </si>
  <si>
    <t>Dongguan JuFengZhiYuan Footwear Co., Ltd.</t>
  </si>
  <si>
    <t>F Zone No. 18, Da Shan Wei Street, Shi Shui Kou Village, Qiao Tou Town,</t>
  </si>
  <si>
    <t>Dongguan Shenghui Industrial Co., Ltd.</t>
  </si>
  <si>
    <t>202, Building 2, No. 68 Erheng Road, Wentang Zhuanyao Industrial Zone, Dongcheng Street</t>
  </si>
  <si>
    <t>Drap Estamparia Ltda.</t>
  </si>
  <si>
    <t>Main Canal Bank, Chung Panjgran, Multan Road</t>
  </si>
  <si>
    <t>Room 1101, Workshop 2, No. 7, Yiheng Road, Shachong Xiahengtian Industrial Zone, Lishui Town, Nanhai District,</t>
  </si>
  <si>
    <t>Rua Belem 176, B.  Belenzinho</t>
  </si>
  <si>
    <t>Ganzhou Xinxuhui Shoes Development Co., Ltd.</t>
  </si>
  <si>
    <t>Ganzhou City</t>
  </si>
  <si>
    <t>North Of Huixin Road, Gaotang County,</t>
  </si>
  <si>
    <t>41A, Medavakkam Main Road, Keelkattalai, S.N.336/2C, 336/2, 336/382, Keelkattalai,</t>
  </si>
  <si>
    <t>Goodmate (Cambodia) Headwears Co., Ltd.</t>
  </si>
  <si>
    <t>No.222, Xingnan Road, Group 18, Yuqiao Village, Nanmo Town, Hai'An County,</t>
  </si>
  <si>
    <t>Block # 8-9, No. 3 Of Shuangfu Road, Haining Economic Development Zone, Haining,</t>
  </si>
  <si>
    <t>No.2, Danmei Road, Haining Economic Development Zone, Haining (Shi)</t>
  </si>
  <si>
    <t>Building # 1, Huiyuan Industrial Park, No 107 Of  Danxia Road, Economic Development Zone</t>
  </si>
  <si>
    <t>101, 201, Building 8, No 199 Jinshan Avenue, Huangshi Economic And Technological Development Zone</t>
  </si>
  <si>
    <t>Huizhou PengYang Auto Technology Co., Ltd.</t>
  </si>
  <si>
    <t>Building C, Qianli Industrial Area, Taoqian Community, Sandong Town, Huicheng District</t>
  </si>
  <si>
    <t>Building 1 And 4Th Floor Of Building 3, Intersection Of South Renhe Road And East Yuhua Road, Xidu Town,  Hengyang County</t>
  </si>
  <si>
    <t>Hwa Mao Optical Industry (Xiamen) Co., Ltd.</t>
  </si>
  <si>
    <t>Rod Br 470, Km 69 Nº479, B. Benedito</t>
  </si>
  <si>
    <t>Ionia Bag Co., Ltd.</t>
  </si>
  <si>
    <t>Jiangsu Guotai Hengyang Garment Co., Ltd.</t>
  </si>
  <si>
    <t>1-3F Building D, No.21 Yuefeng Road, Yangshe Town,</t>
  </si>
  <si>
    <t>Jiangsu Guotai Guomian Trading Co., Ltd.</t>
  </si>
  <si>
    <t>No. 218, Huacheng Road, Jintan District,</t>
  </si>
  <si>
    <t>No. 56, North Dongjin Road, Guocun Town, Jiangdu District</t>
  </si>
  <si>
    <t>3 Hengtong Avenue, Glasses Industrial Park, Yujiang District</t>
  </si>
  <si>
    <t>No. 199, Huannan Road, Huashi Town,</t>
  </si>
  <si>
    <t>Jimo Maoyuanwei Bags Factory</t>
  </si>
  <si>
    <t>1/2 Part Of 3/F Of The 3-Storied Building, No. 2 Of Taoyuanhe Road, Jimo District,</t>
  </si>
  <si>
    <t>Kanglida International (Thailand) Co., Ltd.,</t>
  </si>
  <si>
    <t>Samut Sakhon</t>
  </si>
  <si>
    <t>Zhejiang Pan'an Kanglida Industrial Co., Ltd.</t>
  </si>
  <si>
    <t>L'Uomo Atlantis Manufacturing (Pty) Ltd.</t>
  </si>
  <si>
    <t>Cape Town</t>
  </si>
  <si>
    <t>Western Cape</t>
  </si>
  <si>
    <t>Masood Spinning Mills (MSL Legwear) Ltd.</t>
  </si>
  <si>
    <t>Masood Spinning Mills Ltd.</t>
  </si>
  <si>
    <t>No. 4 Factory Building Of Phase Iii C-27 Field, Changdong Industrial Area, No. 999 Changdong Avenue, Qingshanhu District</t>
  </si>
  <si>
    <t>No. 310 Zhening East Road, Zhetang Town, Lishui District,</t>
  </si>
  <si>
    <t>Estados Unidos 1055, Florida Oeste</t>
  </si>
  <si>
    <t>Ningbo Jiahui Clothing Co., Ltd.</t>
  </si>
  <si>
    <t>Part Of 1/F &amp; Part Of 4/F, No.198 Xiangcheng Road, Hexin Village, Gaoqiao Town, Haishu District</t>
  </si>
  <si>
    <t>Le  Mon Industrial Zone, Quang Hung Ward,</t>
  </si>
  <si>
    <t>Rodovia Br 470 Km 72 # 2555, B. Rio Morto</t>
  </si>
  <si>
    <t>No. 88, Zhennan (E) Road, Pinghu Economic Development Zone,</t>
  </si>
  <si>
    <t>Kabupaten Nganjuk</t>
  </si>
  <si>
    <t>No. 264, Tengda Street, Huating Town, Chengxiang District,</t>
  </si>
  <si>
    <t>Two Production Buildings, Office Building, No. 223 Haier Road, Zhoujia Village, Yinghai Town, Jiaozhouwan Industrial Park, Jiazhou Shi</t>
  </si>
  <si>
    <t>Qingdao Cherry Washing Co., Ltd.</t>
  </si>
  <si>
    <t>No. 157, Longkou West Road, Laixi,</t>
  </si>
  <si>
    <t>The Fifth Floor Of The Five-Storey Factory Building, 100 Meters West Of The Intersection Of Yuyuan 4Th Road And Ronghai 2Nd Road, Qingda Industrial Park, Jihongtan Street, Chengyang District,</t>
  </si>
  <si>
    <t>No. 1, Qingxia Road, (Within Yuhuangling Industrial Park), Xizhaizitou Community, Xiazhuang Subdistrict, Chengyang District,</t>
  </si>
  <si>
    <t>No.22, Changsha Road,  Wangcheng Community Office, Laixi Shi, Laixi Shi</t>
  </si>
  <si>
    <t>Changyang Industrial Park, Laixi Shi,</t>
  </si>
  <si>
    <t>Rosales 3867, Villa Lynch</t>
  </si>
  <si>
    <t>Sanmen Jiman Art and Craft Co., Ltd.</t>
  </si>
  <si>
    <t>No.1 Building, No. 349,  West Zone Avenue, Haiyou Street, Sanmen County,</t>
  </si>
  <si>
    <t>Mundi Ltd.</t>
  </si>
  <si>
    <t>200M South Of Guoliji Primary School, Xijie Village, Xiwangzhuang Town, Sizhong District,</t>
  </si>
  <si>
    <t>No.1101, Ningmin Road, Economic Development Zone, Wenshang County,</t>
  </si>
  <si>
    <t>Floor 8, Block A5, Zhuao Industrial Park, Guxing Community, Xixiang Town, Bao'An District</t>
  </si>
  <si>
    <t>3Rd And 4Th Floors, Building B32, Xibu Industrial Zone, Tantou Community, Songgang Street, Baoan District,</t>
  </si>
  <si>
    <t>5F, Building B7, 3Rd Fenghuanggang Industrial Park, Xixiang, Bao'An,</t>
  </si>
  <si>
    <t>C201, Building Abc, Huawan Industrial Park, Baoan Blvd 4159, Gushu Community, Xixiang Street, Baoan District,</t>
  </si>
  <si>
    <t>Siam Floor Mats Industry Co., Ltd.</t>
  </si>
  <si>
    <t>Plaeng Yao</t>
  </si>
  <si>
    <t>Chachoengsao</t>
  </si>
  <si>
    <t>Liansi Road, Zhenshan District, Sihui</t>
  </si>
  <si>
    <t>No.21, Phlov Lum, Phum Ang, Sangkat Chom Choa, Khan Porsen Chey,</t>
  </si>
  <si>
    <t>Suqian Topshow Clothing &amp; Accessories Co., Ltd.</t>
  </si>
  <si>
    <t>Building 2# And 3#, Science And Technology Pioneering Park Of Economic Development Zone, Jinshajiang Road, Sihong County,</t>
  </si>
  <si>
    <t>Suqian City</t>
  </si>
  <si>
    <t>1/2 Part Of 2/F, 1/2 Part Of 3/F Of The 5-Storied Building, No. 308 Of North Erhuan Road, Fuqian Village, Yangshe Town, Zhangjiagang (Shi)</t>
  </si>
  <si>
    <t>Topshoes - Industria de Calcados S.A.</t>
  </si>
  <si>
    <t>Vana Confeccoes Eireli</t>
  </si>
  <si>
    <t>Ituporanga</t>
  </si>
  <si>
    <t>Lot J10, J11, Nomura - Hai Phong Industrial Zone, An Hung Commune, An Duong District,</t>
  </si>
  <si>
    <t>No. 999 Changqing Street, Shuiku Road, Weicheng District,</t>
  </si>
  <si>
    <t>No. 49 Taibei Road, Linggang Economic And Technology Development Zone,</t>
  </si>
  <si>
    <t>Wenzhou Aikatu Footwear Co., Ltd.</t>
  </si>
  <si>
    <t>2Nd Floor,  (No. 345 Shangzheng Road), Block B, Phase Iii Of Footwear Capital, Lucheng District</t>
  </si>
  <si>
    <t>Room 1001, Block # 2, Yongjia Shoes &amp; Clothing Fashion Technology Industry Park, Oubei Subdistrict, Yongjia County,</t>
  </si>
  <si>
    <t>4Th To 5Th Floor, No. 2 Workshop, 1#North Fuyang Road, Sanxi Industrial Park, Quxi Street, Ouhai District,</t>
  </si>
  <si>
    <t>East Wing Of Block #2, 2/F &amp; 4/F Of Block #1, No. 119, Haoxin Road, Louqiao Industrial Area, Ouhai Area,</t>
  </si>
  <si>
    <t>Wenzhou IAZO Optical Co., Ltd.</t>
  </si>
  <si>
    <t>3/F Of No. 3 Building, No. 1, Hengyu Road, Panqiao, Ouhai District,</t>
  </si>
  <si>
    <t>No.28 Yufeng Road, Xianyan Industrial Zone, Ouhai District,</t>
  </si>
  <si>
    <t>No. 108 Wenfeng Rd, Puzhou Street, Longwan District,</t>
  </si>
  <si>
    <t>No. 698 Zhonghui Road, Louqiao Industrial Zone, Ouhai District,</t>
  </si>
  <si>
    <t>Wenzhou Zhengmei Shoes And Clothing Co., Ltd.</t>
  </si>
  <si>
    <t>Tangtou Industrial Zone, Oubei Street, Yongjia County,  (Within Longwei (Wenzhou) Xinlaji Footwear Co., Ltd.)</t>
  </si>
  <si>
    <t>3/F, No.5, Jinxiu Road, Standard Industrial Park, Shuitou Town, Pingyang County,</t>
  </si>
  <si>
    <t>S.No. 416-425, Door No: / Plot No: No:6, G.S.T Road, Nandhivaram Village, Guduvancherry, Chengalpattu Taluk, Kancheepuram District</t>
  </si>
  <si>
    <t>S.No: 88A1, 88A2, Keelakottaiyur Village, Melakottaiyur Post, Vandalur, Kelambakkam, Chengalpattu Taluk, Kancheepuram District</t>
  </si>
  <si>
    <t>Win Formula Inc.</t>
  </si>
  <si>
    <t>Building: 4, 5 &amp; 6, Berthaphil 1 Industrial Park, Jose Abad Santos Avenue, Clark Freeport Zone,</t>
  </si>
  <si>
    <t>Zhudi, Zhongzhi Town, Wulian County,</t>
  </si>
  <si>
    <t>No. 198 Changba Road, Yanqiao Street, Huishan District,</t>
  </si>
  <si>
    <t>(Workshop) Part Of 2Nd Floor, No.463, Yingyao Road, Jimei District,</t>
  </si>
  <si>
    <t>Xiang 'An Clothing (Henan) Co. , Ltd.</t>
  </si>
  <si>
    <t>Shangqiu</t>
  </si>
  <si>
    <t>Industrial Park, Yiling Town, Jiangdu District</t>
  </si>
  <si>
    <t>No.208 Ji'An Road, Hanjiang Industrial Park,</t>
  </si>
  <si>
    <t>Yantai Lumian Knitting Co., Ltd.</t>
  </si>
  <si>
    <t>No.3 Kangan Road, Xinan Town Haiyang,</t>
  </si>
  <si>
    <t>Yantai</t>
  </si>
  <si>
    <t>Multi Mind Knit Garments Ltd.</t>
  </si>
  <si>
    <t>Lot Cn4, Tran Quoc Toan Industrial Park, Ward 11,</t>
  </si>
  <si>
    <t>Yiwu Guansen Textile Co., Ltd.</t>
  </si>
  <si>
    <t>Yiwu</t>
  </si>
  <si>
    <t>Zaibunco Industries Pvt Ltd. Leather Goods</t>
  </si>
  <si>
    <t>Unnao</t>
  </si>
  <si>
    <t>Globe Group</t>
  </si>
  <si>
    <t>Building #3, No. 9 Shuangfeng Road, Miaoqiao, Tangqiao Town,</t>
  </si>
  <si>
    <t>No. 5, Yingbin Avenue, Tantou Town, Tiantai County</t>
  </si>
  <si>
    <t>5Th Floor, Within Wenzhou Jiawen Digital Science And Education Equipment Co., Ltd., Daobao Second Village, Oubei Street, Yongjia County,</t>
  </si>
  <si>
    <t>No. 12 Shengye Road, Lucheng Light Industry Specialized Zone,</t>
  </si>
  <si>
    <t>No.56 West Huting Road, Anwen Town, Panan County,</t>
  </si>
  <si>
    <t>Lingkou Village, Zhu’Ao Town, Sanmen County,</t>
  </si>
  <si>
    <t>No. 599, Shang He Xiang Road, Xinqiao, Ouhai,</t>
  </si>
  <si>
    <t>Zhejiang Yiheng Knitting Textile Technology Co., Ltd.</t>
  </si>
  <si>
    <t>Zhongshan City Daye Clothing Co., Ltd.</t>
  </si>
  <si>
    <t>6Th Floor, Building 5, No. 66 Taile Road, West District, Xiaolan Town</t>
  </si>
  <si>
    <t>No. 10, The 3Rd Lane, Longchang Road, Pingpu Industrial Estate, Sanxiang Town,</t>
  </si>
  <si>
    <t>Antex Knitting Mills Inc.</t>
  </si>
  <si>
    <t>Articulos de Piel Los Favoritos, S.A.</t>
  </si>
  <si>
    <t>Calle 2, Ensanche Bermudez, Parque Indstrial Y De Servicios Yaque. S.A.</t>
  </si>
  <si>
    <t>BOA Technology Inc.</t>
  </si>
  <si>
    <t>3575 Ringsby Court, Suite 200, Denver, CO 80216</t>
  </si>
  <si>
    <t>Steamboat Springs</t>
  </si>
  <si>
    <t>Branch HCM of Jinwon Vietnam Co., Ltd.</t>
  </si>
  <si>
    <t>Branch of Coats Phong Phu</t>
  </si>
  <si>
    <t>Busung TFC. Co., Ltd. (Dyeing Factory)</t>
  </si>
  <si>
    <t>Charming Trim &amp; Packaging (BD) Ltd.</t>
  </si>
  <si>
    <t>Charming Trim &amp; Packaging (VN) Co., Ltd.</t>
  </si>
  <si>
    <t>Chia Her Industrial Co., Ltd. GuanTian Branch</t>
  </si>
  <si>
    <t>Ward no -22, Banglabazar Road, P/O- Vaowal Mirzapur, Rajendrapur</t>
  </si>
  <si>
    <t>Fouzderhat Industrial Estate, Sagorika Road, Customs Academy</t>
  </si>
  <si>
    <t>Coats Turkiye Iplik. San A.S.</t>
  </si>
  <si>
    <t>Dong Jin International Corp.</t>
  </si>
  <si>
    <t>90 Yeomsaekgongdan-ro</t>
  </si>
  <si>
    <t>No. 1, Xiaohedaxindong Road, Dawo Industrial Zone, Dawo Group, Xiaohe Village, Daojiao Town</t>
  </si>
  <si>
    <t>Dongguan Dongmei Thread Co., Ltd.</t>
  </si>
  <si>
    <t>Dongguan Foamwell Sports &amp; Technology Co., Ltd.</t>
  </si>
  <si>
    <t>No. 2, Yuyuan Er Road, Yueyuen Industrial Park, Huangjiang</t>
  </si>
  <si>
    <t>Fujian SBS Zipper Science &amp; Technology Co., Ltd.</t>
  </si>
  <si>
    <t>Gradel LW S.a.r.l.</t>
  </si>
  <si>
    <t>5, rue Bommel, ZAE Robert Steichen (Lot 08-2)</t>
  </si>
  <si>
    <t>Hautcharage</t>
  </si>
  <si>
    <t>Luxembourg</t>
  </si>
  <si>
    <t>Guangdong Best Composite Material Technology Co., Ltd.</t>
  </si>
  <si>
    <t>Jiahua Road No.13 ,QianLong Industrial Zone, SanXiang Town</t>
  </si>
  <si>
    <t>Henan Prosper Skins &amp; Leather Enterprise Co., Ltd.</t>
  </si>
  <si>
    <t>#5 West Industrial Zone</t>
  </si>
  <si>
    <t>Mengzhou</t>
  </si>
  <si>
    <t>Inpston Fitying Sufabutton (Shenzhen) Ltd.</t>
  </si>
  <si>
    <t>Join Win (Nam Dinh) New Materials Co., Ltd.</t>
  </si>
  <si>
    <t>KC Tex Co., Ltd.</t>
  </si>
  <si>
    <t>63, Yarogongdan-gil, Yaro-myeon</t>
  </si>
  <si>
    <t>Hapcheon</t>
  </si>
  <si>
    <t>Gyeongnam</t>
  </si>
  <si>
    <t>Mainnetti USA</t>
  </si>
  <si>
    <t>The Graphic Label Group (China) Co., Ltd. C/O New Spring Group (Hk) Ltd.</t>
  </si>
  <si>
    <t>Try On Shoe Material (BD) Ltd.</t>
  </si>
  <si>
    <t>Unitex International Button Accesories Ltd.</t>
  </si>
  <si>
    <t>17/F, Leader Industrial Ctr., No. 188 Texaco Rd.</t>
  </si>
  <si>
    <t>Velcro USA Inc.</t>
  </si>
  <si>
    <t>Vietnam Paiho Ltd.</t>
  </si>
  <si>
    <t>Lot 30-32-34, Road No.3, Tan Tao Industrial Park</t>
  </si>
  <si>
    <t>YKK USA, Inc.</t>
  </si>
  <si>
    <t>No.25, Majiao Road, Qianlong Industrial Zone, Sanxiang Town</t>
  </si>
  <si>
    <t>Gumuspinar Koyu 9500 Sok. No: 41,</t>
  </si>
  <si>
    <t>Land Parcel Number 566, Map Number 24, Vuc Phac  Village</t>
  </si>
  <si>
    <t xml:space="preserve">Yen Dinh  </t>
  </si>
  <si>
    <t>No. 1555 Tongle Road,</t>
  </si>
  <si>
    <t>Beo Village</t>
  </si>
  <si>
    <t>Tay Do</t>
  </si>
  <si>
    <t>2863 Rupite,</t>
  </si>
  <si>
    <t>300 Harvard Ave., P.O. Box 183,</t>
  </si>
  <si>
    <t>Al Tajamouat Industrial City Building (H) Qiz,</t>
  </si>
  <si>
    <t>Nghia Hoa Industrial Zone,</t>
  </si>
  <si>
    <t>Tien Luc</t>
  </si>
  <si>
    <t>Bac Ninh</t>
  </si>
  <si>
    <t>Black Peony Rongyuan (Jiangsu) Garments Co., Ltd.</t>
  </si>
  <si>
    <t>Baimao Industrial Developing Zone,</t>
  </si>
  <si>
    <t>Bozkurt Konfeksiyon San A.S. [Tokat Branch]</t>
  </si>
  <si>
    <t>Kelkit Osb Mah. Bogazkesen Cad. No:16 Erbaa,</t>
  </si>
  <si>
    <t>Kipas Holding</t>
  </si>
  <si>
    <t>National Road No. 4, Phum Tra Yoeung, Khum Peuk, Srok Angsnoul,</t>
  </si>
  <si>
    <t>Go Rua, Khai Quang Ward,</t>
  </si>
  <si>
    <t>Lot with area of 79,768 m2</t>
  </si>
  <si>
    <t>Quynh An</t>
  </si>
  <si>
    <t>Via Brentella 9,</t>
  </si>
  <si>
    <t>Ant. Camino A Resurreccion 10610-A Col. Sta Rosa,</t>
  </si>
  <si>
    <t>Km 24 Carretera A Santa Ana, Export Salva Free Zone,</t>
  </si>
  <si>
    <t>Plot#285-288 (Extension Zone), Depz, Ganokbari, Ashulia, Savar, Dhaka,</t>
  </si>
  <si>
    <t>Lot R(R1), Quang Chau Industrial Zone,</t>
  </si>
  <si>
    <t>Nenh Ward</t>
  </si>
  <si>
    <t>Av. Maria Trinidad Sanchez S/N,</t>
  </si>
  <si>
    <t>Km 10, Pham Van Dong Street, Anh Dung Ward, Duong Kinh District,</t>
  </si>
  <si>
    <t>Hai Phong City</t>
  </si>
  <si>
    <t>Gorat, Sarker Market Road, Ashulia,</t>
  </si>
  <si>
    <t>69A, National Highway 1, Zone 1, Long Binh Hamlet,</t>
  </si>
  <si>
    <t>My Yen Commune</t>
  </si>
  <si>
    <t>Lot 247, Road # 12, Amata Industrial Park</t>
  </si>
  <si>
    <t>Long Binh Ward</t>
  </si>
  <si>
    <t>Dongguan Crystal Knitting And Garment Co., Ltd.</t>
  </si>
  <si>
    <t>No.108, Changping Section Of Dongshen Road, Changping Town,</t>
  </si>
  <si>
    <t>(Site. 001: No.2, 1St Road, No.4 Industrial Zone, Qiaotou; Site. 002: Room 301, No. 1 Building, No. 3 Of Zhen Road, Qiaotou; Site. 003: No. 3 Of Nanxing Road; Site. 004: No. 12 Building, No. 2 Of Dongye Road), Houjie Town,</t>
  </si>
  <si>
    <t>Dongguan Tangxia Tezun Footwear &amp; Garment Design Co., Ltd.</t>
  </si>
  <si>
    <t>Blvd. Hermanos Aldama No. 1115 Int. No. 2, San Nicolas,</t>
  </si>
  <si>
    <t>Road No. 12, Song Than 2 Industrial Park,</t>
  </si>
  <si>
    <t>Yeni Mah. Hurriyet Cad. Tekel Tutun Depolari, No:294 Ic Kapi No:1,</t>
  </si>
  <si>
    <t>Rd. 127, Tbong Ang Village, Prey Nheat Commune, Kong Pisey District, Kampong Speu Province, Cambodia,</t>
  </si>
  <si>
    <t>Pridon Khalvashi Str. No:368,</t>
  </si>
  <si>
    <t>Main Daska Road, Ghuinke,</t>
  </si>
  <si>
    <t>National Road #4, Kaheang Commune, Samruong Thung District, Kampong Speu Province, Cambodia,</t>
  </si>
  <si>
    <t>Friends Knittings Ltd.</t>
  </si>
  <si>
    <t>1406/1,Deshipara Road,Ward#19 South Salna, Gazipur-1703,</t>
  </si>
  <si>
    <t>Lot C, Loc An-Binh Son Industrial Zone, Binh Son Commune, Long Thanh District,</t>
  </si>
  <si>
    <t>Plot # 74-77, Sector # 02, Karnaphuli Epz,</t>
  </si>
  <si>
    <t>Fs Sfb-03,Kepz, Section - 2,</t>
  </si>
  <si>
    <t>Akcaburgaz Mah. 117. Sok. No:2, Esenyurt,</t>
  </si>
  <si>
    <t>Akcaburgaz Mah. 1574. Sok. No:7, Esenyurt,</t>
  </si>
  <si>
    <t>Via Walter Tobagi, 37,</t>
  </si>
  <si>
    <t>Zip Elcatex, Costado No De Zip Choloma,</t>
  </si>
  <si>
    <t>Plot No. 19-24, Sector 8, Cepz., South Halishahar,</t>
  </si>
  <si>
    <t>An Trang T- Junction, Truong Son Town, An Lao District,</t>
  </si>
  <si>
    <t>Angsnual District</t>
  </si>
  <si>
    <t>Road D02, Chau Duc Industrial Park, Nghia Thanh Commune</t>
  </si>
  <si>
    <t>Hansae Tg Co., Ltd.</t>
  </si>
  <si>
    <t>Lot Biii, Biii-25, Biii-26, Tan Huong Industrial Zone, Tan Huong Commune,</t>
  </si>
  <si>
    <t>Chau Thanh Town,</t>
  </si>
  <si>
    <t>Lot D2, Tay Bac Cu Chi Industrial Zone,</t>
  </si>
  <si>
    <t>Tan An Hoi</t>
  </si>
  <si>
    <t>Hatquarter Inc.</t>
  </si>
  <si>
    <t>Phase 3 Block 9 Lot 3 Mez Ii - Sez, Basak,</t>
  </si>
  <si>
    <t>Lapu - Lapu City</t>
  </si>
  <si>
    <t>Central Visayas</t>
  </si>
  <si>
    <t>Lot CN 03 &amp; 04, Cao Thang Industrial Cluster,</t>
  </si>
  <si>
    <t>Thanh Mien</t>
  </si>
  <si>
    <t>Kampong Tralach District,</t>
  </si>
  <si>
    <t>No. 30, 32, And 99  Yan Huang Avenue, Lian Shui Economic Developmental District,</t>
  </si>
  <si>
    <t>Fssfb-7, Chittagong Export Processing Zone,</t>
  </si>
  <si>
    <t>Altinpinar Koyu 9501 Sok. No:10/A,</t>
  </si>
  <si>
    <t>58 Nallambakkam Village, Via Vandalur, Via -Vandalur,</t>
  </si>
  <si>
    <t>4Ta Calle 0-03 Zona 2,</t>
  </si>
  <si>
    <t>37 Avenida 03-47 El Rodeo, Zona 7,</t>
  </si>
  <si>
    <t>Reska Cesta 29,</t>
  </si>
  <si>
    <t>1802 Kettering,</t>
  </si>
  <si>
    <t>Union Fenonsa, 200 Mts, Al Sur Km 32 Carretera Al Masaya,</t>
  </si>
  <si>
    <t>Al-Tajamouat Industrial Estate-Sahab Alazraq Street, Al Eman  Khrlba  Al Souq - Block F,</t>
  </si>
  <si>
    <t>Al-Tajamouat Industrial Estate-Sahab Alazraq Street, Al Eman  Khrlba  Al Souq Sahab - Block T And  V,</t>
  </si>
  <si>
    <t>Centralized Industrial District,Mingzuling Town,</t>
  </si>
  <si>
    <t>No 1, Kangbo Avenue, Kangbo Village, Guli Town ,</t>
  </si>
  <si>
    <t>Sardagonj, Kashimpur, 0, 0</t>
  </si>
  <si>
    <t>South Dong Ha Industrial Zone,</t>
  </si>
  <si>
    <t>Nam Dong Ha</t>
  </si>
  <si>
    <t>714 W Interstate Service Rd Graham,</t>
  </si>
  <si>
    <t>Petrol Ofisi Cad. Sehit Komando Onbasi Ugur Hanci Sokak No:14 K:2 , Avcilar,</t>
  </si>
  <si>
    <t>An Tinh</t>
  </si>
  <si>
    <t>National Road No.6, Rovieng Village, Khnaor Dambang Commune,</t>
  </si>
  <si>
    <t>National Road 2, Phum Seamreap, Phum Chey Chumneas, Khum Seamreap,</t>
  </si>
  <si>
    <t>Kandal Steung District</t>
  </si>
  <si>
    <t>Avendia Petapa 52-80, Zona 12,</t>
  </si>
  <si>
    <t>55 Purok Dos, Pinagtong-Ulan,</t>
  </si>
  <si>
    <t>Rancho Los Mejia S/N, Barrio Del Espiritu Santo,</t>
  </si>
  <si>
    <t>Rancho San Juan S/N, Barrio Del Espiritu Santo,</t>
  </si>
  <si>
    <t>Lot with area of 86,112.4 m2, Nguyen Duc Canh Industrial Zone, Tran Thai Tong Street,</t>
  </si>
  <si>
    <t>Tran Hung Dao</t>
  </si>
  <si>
    <t>Tepirbari, Sreepur,</t>
  </si>
  <si>
    <t>Room 302, Building No. 1, No. 4 Houjie Section, Gangkou Avenue, Houjie Town,</t>
  </si>
  <si>
    <t>Zona Industriale Piani D'Ete 8,</t>
  </si>
  <si>
    <t>Building Y, Al - Tajamouat Industrial Estate, Sahab,</t>
  </si>
  <si>
    <t>No. 18 Of Foremost Road, Qinzao Town, Gangzha District,</t>
  </si>
  <si>
    <t>Nantong City</t>
  </si>
  <si>
    <t>Zona Franca, Z La Union, Km 30.5 Carretera Al Ca-9 Sur,</t>
  </si>
  <si>
    <t>1546 Carter Street,</t>
  </si>
  <si>
    <t>Plot-10,11 &amp; 12 (Part), Sector-8, Cepz,</t>
  </si>
  <si>
    <t>N/A,</t>
  </si>
  <si>
    <t>Gorat, Ashulia, Savar,</t>
  </si>
  <si>
    <t>Lot B/B1 Ha Lam - Cho Duoc Industrial Cluster,</t>
  </si>
  <si>
    <t>Thang Binh</t>
  </si>
  <si>
    <t>Da Nang</t>
  </si>
  <si>
    <t>Pingxiang Xiesheng Sports Goods Co., Ltd.</t>
  </si>
  <si>
    <t>Futian Village, Futian Town, Shangli County,</t>
  </si>
  <si>
    <t>Pingxiang</t>
  </si>
  <si>
    <t>Gia Loc Ward</t>
  </si>
  <si>
    <t>Pouyuen Vietnam Co., Ltd.</t>
  </si>
  <si>
    <t>D10/89Q, Le Duc Anh Road, Tan Tao Ward,</t>
  </si>
  <si>
    <t>F-2A-Cn Block, N5 Road, My Phuoc Industrial Park</t>
  </si>
  <si>
    <t>D10/89Q, Le Duc Anh</t>
  </si>
  <si>
    <t>Tan Tao</t>
  </si>
  <si>
    <t>Jalan Tugu Wijaya Iv No. 08, Wijayakusuma Industrial Area, Kel. Randugarut, District. Tugu,</t>
  </si>
  <si>
    <t>Jl. Ronggolawe Rt 02 / Rw 18 Kel. Telukan, Kec. Grogol, Kab. Sukoharjo,</t>
  </si>
  <si>
    <t>Dk. Butuh Rt.01, Rw.02, Ds. Butuh, Kec. Mojosongo,</t>
  </si>
  <si>
    <t>Jl. Raya Purwodadi-Blora Km. 18 , Desa. Tanjungrejo Kec. Wirosari,</t>
  </si>
  <si>
    <t>Jln. Slamet Riyadi No. 258 Gumpang, Kartasura, Dusun Iii,</t>
  </si>
  <si>
    <t>Jl. Raya Leles  Km.13,  Kp. Tutugan,  Kel. Haruman, Kec. Leles, Kab Garut, Prov, Jawa Barat,</t>
  </si>
  <si>
    <t>Jalan Andong Kencono Desa Pulodarat, Kecamatan Pecangaan,</t>
  </si>
  <si>
    <t>Lot 33, 34, Tan My Chanh Industrial Zone,</t>
  </si>
  <si>
    <t>Di An Town,</t>
  </si>
  <si>
    <t>Lot Nl1, Duc Hoa Iii-Viet Hoa Industrial Zone, Duc Lap Ha Commune, Duc Hoa District,</t>
  </si>
  <si>
    <t>Lot KI-1, 2, Tan Huong Industrial Zone,</t>
  </si>
  <si>
    <t>Tan Huong</t>
  </si>
  <si>
    <t>No. 327 Changxing Road, Torch Industrial Zone, Jiangnan Town, Licheng District,</t>
  </si>
  <si>
    <t>4405 Michigan Avenue Road,</t>
  </si>
  <si>
    <t>18474/75J, Amboseli Avenue, Machakos,</t>
  </si>
  <si>
    <t>Twiga Road, Epz Athi River, P.O. Box 1409,</t>
  </si>
  <si>
    <t>Zoli Dickies Km 15.5 Rio Nance, Carretera A Puerto Cortes,</t>
  </si>
  <si>
    <t>Preychas Village, Vihearsou Commune, Khsachkandal District,</t>
  </si>
  <si>
    <t>Tu Ky</t>
  </si>
  <si>
    <t>Khan Russey Keo,</t>
  </si>
  <si>
    <t>Plot 910 Lot 25 Of Aiie, Po Box 2393 Dead Sea Road,</t>
  </si>
  <si>
    <t>Autopista Joaquin Balaguer, Km.5, Parque Industrial Santiago Norte,</t>
  </si>
  <si>
    <t>Fatsa Osb. M. Akif Besik Sokak. No:7, 0, 0</t>
  </si>
  <si>
    <t>Bagcilar,</t>
  </si>
  <si>
    <t>Mollikbari, Mamarishpur, Bhaluka, Mymensingh,</t>
  </si>
  <si>
    <t>Jamirdia, Habirbari, Valuka,</t>
  </si>
  <si>
    <t>Lot Cn-B4, Phu Nghia Industrial Zone, Chuong My District,</t>
  </si>
  <si>
    <t>Phu Nghia</t>
  </si>
  <si>
    <t>Ha Noi</t>
  </si>
  <si>
    <t>In The Campus Of Pou Sung Vietnam Co., Ltd., Bau Xeo Industrial Zone</t>
  </si>
  <si>
    <t>An Vien</t>
  </si>
  <si>
    <t>Lot with area of 93,678.2m2</t>
  </si>
  <si>
    <t>Tien Hai</t>
  </si>
  <si>
    <t>Tan De 2</t>
  </si>
  <si>
    <t>Lot with area of 35,146.5 m2, Ta Hien Street, Phuc Khanh Industrial Zone,</t>
  </si>
  <si>
    <t>Vu Phuc</t>
  </si>
  <si>
    <t>Manufacturing Sportwear JSC.</t>
  </si>
  <si>
    <t>Lot with area of 19,965.5 m2 and 20,139.4 m2 Tran Thai Tong Street, Nguyen Duc Canh Industrial Zone,</t>
  </si>
  <si>
    <t xml:space="preserve">Tran Hung Dao </t>
  </si>
  <si>
    <t>Lot with area of 91,046 m2, Vu Ninh Industrial Clusters,</t>
  </si>
  <si>
    <t>Vu Quy</t>
  </si>
  <si>
    <t>Lot with area 51,765.9 m2, Xuan Quang Industrial Clusters,</t>
  </si>
  <si>
    <t>Nam Dong Hung</t>
  </si>
  <si>
    <t>National Highway 39A</t>
  </si>
  <si>
    <t>Luong Bang</t>
  </si>
  <si>
    <t>Industriska Zona Nr.1, Iokalitet / Blokotehna,</t>
  </si>
  <si>
    <t>1600 W. Dartmouth Ave,</t>
  </si>
  <si>
    <t>17 Avenida 40-76, Zona 12,</t>
  </si>
  <si>
    <t>Zona Franca El Pedregal, Km 46.5 C. Carretara A La Herradura,</t>
  </si>
  <si>
    <t>Bul. M. Eminescu 13/58,</t>
  </si>
  <si>
    <t>11603 Teller St, Suite D,</t>
  </si>
  <si>
    <t>Yma Building Plot # 7-20, Sector #3, Chittagong Export Processing Zone,</t>
  </si>
  <si>
    <t>Route De Grombalia, Km1,</t>
  </si>
  <si>
    <t>310 Reed Circle,</t>
  </si>
  <si>
    <t>No 8 Sub-Quarter</t>
  </si>
  <si>
    <t>Tam Duong Commune</t>
  </si>
  <si>
    <t>Industrial Building G1, Al-Tajamouat Industrial City (Qiz),</t>
  </si>
  <si>
    <t>No. 48, Shijing Road, Haining Economic Development Zone,</t>
  </si>
  <si>
    <t>Lot DHT1 and DHT3, Viet Hung Industrial Park</t>
  </si>
  <si>
    <t>Viet Hung</t>
  </si>
  <si>
    <t>Plot: 47-52 &amp; 68-73 Kepz, North Patenga,</t>
  </si>
  <si>
    <t>Sfb # 04, Karnaphuli Epz, North Patenga,</t>
  </si>
  <si>
    <t>North Side Of Gongba Road, Economic Development Zone, Xuyi County, Huai' An City, Jiangsu Province,</t>
  </si>
  <si>
    <t>Km. 28 1/2 Carretera A Comalapa, Zona Franca Internacional,</t>
  </si>
  <si>
    <t>Ta Thuong Hamlet,</t>
  </si>
  <si>
    <t>Lot O, P, Q, R, N6 Road, Hoa Xa Industrial Park,</t>
  </si>
  <si>
    <t>Thanh Nam Ward</t>
  </si>
  <si>
    <t>Weifang,</t>
  </si>
  <si>
    <t>Hoe Lam Village, Ngoc Lam Commune,</t>
  </si>
  <si>
    <t>Hai Long Commune, Nhu Thanh Dist. Thanh Hoa Province,</t>
  </si>
  <si>
    <t>Chinh Trung Village, Quang Phong Commune, Quang Xuong District,</t>
  </si>
  <si>
    <t>Via Ada Natali, 19,</t>
  </si>
  <si>
    <t>Zona Franca, San Marcos. Edificio #3,</t>
  </si>
  <si>
    <t>Universite Mah. Baglarici Cad. No: 16, Avcilar,</t>
  </si>
  <si>
    <t>Dhamsona, Ashulia,</t>
  </si>
  <si>
    <t>No. Lot 3 Russian Federation Blvd, Teuk Thla, Sen Sok,</t>
  </si>
  <si>
    <t>Cihangir Mah. Sehit Jan. Kom. Onb. Ayhan Arslan Sk. No:6/1 , Avcilar,</t>
  </si>
  <si>
    <t>Akcaburgaz Mah.149.Sok.No:6, Esenyurt,</t>
  </si>
  <si>
    <t>Bozkurt Konfeksiyon San A.S. [Esenyurt Branch]</t>
  </si>
  <si>
    <t>Selahaddin Eyyubi Mah. Ugur Mumcu Cad. No:11/1,</t>
  </si>
  <si>
    <t>Phuoc Thien Commune,</t>
  </si>
  <si>
    <t>Kilometer 21 Street 44,Tangsnor Village, Tompormeas Commune, Samrong Tong District,</t>
  </si>
  <si>
    <t>Long Ho District,</t>
  </si>
  <si>
    <t>Chon Thanh District,</t>
  </si>
  <si>
    <t>Uğur Mumcu Mah. Eski Edirne Asfaalti Cad.No:572/1 ,</t>
  </si>
  <si>
    <t>3 Calle 0-65 Zona 1 San Pedro Sac.,</t>
  </si>
  <si>
    <t>503/2, Nayapara, Kashimpur, Gazipur Sadar, Gazipur,</t>
  </si>
  <si>
    <t>Corporacion De Ventas Y Servicios H L S.A.</t>
  </si>
  <si>
    <t>2 Avenida, 29-17 Zona 10, La Comunidad,</t>
  </si>
  <si>
    <t>Mixco</t>
  </si>
  <si>
    <t>Corporate Image Outfitters, LLC.</t>
  </si>
  <si>
    <t>706 Nucleus Ave,</t>
  </si>
  <si>
    <t>Columbia Falls</t>
  </si>
  <si>
    <t>Montana</t>
  </si>
  <si>
    <t>Nishat Nagar, Tongi,</t>
  </si>
  <si>
    <t>Ornek Mah. Erzurum Kongre Cad. No: 5 / 5 Guvener Is Merkezi Kat 4, 5 Guvener Is Merkezi Kat 4,</t>
  </si>
  <si>
    <t>Bakir Ve Pirinc San. Sitesi, Mustafa Kurdoglu Cad. No.13, Kat.3,</t>
  </si>
  <si>
    <t>Kelkit Osb Beylik Buku Cad.Kapi No: 16,</t>
  </si>
  <si>
    <t>Km. 22.5 Carretera Al Pacifico. Bodega #4,</t>
  </si>
  <si>
    <t>Dongguan Shangfu Technology Co., Ltd.</t>
  </si>
  <si>
    <t>Room 301, No. 3, Gaobu Zhongxin West Road, Gaobu Town,</t>
  </si>
  <si>
    <t>Moi 2 Hamlet, My Hanh Nam Commune,</t>
  </si>
  <si>
    <t>Eagle Nice (Yifeng) Garments Co., Ltd.</t>
  </si>
  <si>
    <t>No. 76 Gong Zhang Road, Industrial District, Yifeng ,</t>
  </si>
  <si>
    <t>Yichun</t>
  </si>
  <si>
    <t>Zip Tex, Carr. A Puerto Cortes, Costado N.O. De Zip,</t>
  </si>
  <si>
    <t>Fertek Mah. Organize Sanayi Bölgesi 8 Cad. No:10 İç Kapı : 1,</t>
  </si>
  <si>
    <t>Beylikduzu O.S.B Mah. Bakır Ve Pirinç San.Site. Mustafa, Kurtoglu Cad. No:33,</t>
  </si>
  <si>
    <t>Excellent Texcreeners Co., Ltd.</t>
  </si>
  <si>
    <t>No.33, Line 33, Road 457, Hoi Thanh Hamlet, Trung An Commune, Cu Chi Dist.,</t>
  </si>
  <si>
    <t>Building 6 Philexcel Business Park,  M.A Roxas Highway , Clark Freeport Zone</t>
  </si>
  <si>
    <t>144,147,148,152,154, East Narashinghpur, Ashulia, Zirabo, Savar,</t>
  </si>
  <si>
    <t>1A Calle 13-89 Zona 4 Villa Nueva Guatemala,</t>
  </si>
  <si>
    <t>Zi Henchir Ayed,</t>
  </si>
  <si>
    <t>Petrol Mah. Organize Sanayii Bolgesi 1. Cadde No:16, Adiyaman /Merkez,</t>
  </si>
  <si>
    <t>Science Street, Industrial Area ,</t>
  </si>
  <si>
    <t>Km 32 Carretera Masaya-Granada De Union Fenosa, 400 Mts. Este. ,</t>
  </si>
  <si>
    <t>Thuan An City,</t>
  </si>
  <si>
    <t>Via Dell'Industria, 4,</t>
  </si>
  <si>
    <t>Hela Clothing Pvt Ltd.</t>
  </si>
  <si>
    <t>No. 875, Rosmier Estate, Thihariya, Kalagedihena,</t>
  </si>
  <si>
    <t>Nittabuwa</t>
  </si>
  <si>
    <t>Western</t>
  </si>
  <si>
    <t>Hamlet No.5, Dinh Long Commune, Yen Dinh District,</t>
  </si>
  <si>
    <t>Cihangir Mah Petrol Ofisi Caddesi No: 10/1 Avcilar,</t>
  </si>
  <si>
    <t>Bakir Ve Pirinciler San Sit. Orkide Cad. No:6. Kat:3-4, Beylikduzu,</t>
  </si>
  <si>
    <t>Eski Edirne Asfalti Caddesi Cebeci Mahallesi No:750/6 , Sultangazi ,</t>
  </si>
  <si>
    <t>Kilometro 39 Carretera Al Pacifico , Planta A Bodega E Y F Palin,</t>
  </si>
  <si>
    <t>KNT Phoong Tin Vina 4 Co., Ltd.</t>
  </si>
  <si>
    <t>Plot No. 66, Map No. B4 (Dc15),  Binh Thuan Quarters, Thuan Giao Wards,</t>
  </si>
  <si>
    <t>Thuan An Town</t>
  </si>
  <si>
    <t>No. 285, Rencheng Road, Qiandeng Town,</t>
  </si>
  <si>
    <t>MDC Apparel S.A.</t>
  </si>
  <si>
    <t>1 Calle 8-110 Colonia Nueva Esperanza, Local B</t>
  </si>
  <si>
    <t>Modas M.T., S.A.</t>
  </si>
  <si>
    <t>Kilometro 16.5, Carretera al Pacifico Bodega 2, San Jose Villa Nueva Zona 2</t>
  </si>
  <si>
    <t>Startex</t>
  </si>
  <si>
    <t>OBS Giyim San. Tic. Ltd. Sti.</t>
  </si>
  <si>
    <t>Ismetpasa Mah. 45. Sokak No:3 D:2 Sultangazi,</t>
  </si>
  <si>
    <t>Zona Franca Internacional, Edificio 2, Kilometro 28.5 Carretera A Comalapa,</t>
  </si>
  <si>
    <t>Cebeci Mah. Ataturk Bulvari Cad. No:109/1,</t>
  </si>
  <si>
    <t>Cam Thuy District,</t>
  </si>
  <si>
    <t>Dusun Wantilan, Rt 08/03, Ds. Wantilan, Kecamatan Cipeundeuy,</t>
  </si>
  <si>
    <t>611 Gildea Lane,</t>
  </si>
  <si>
    <t>882 American Pacific Drive,</t>
  </si>
  <si>
    <t>Reska Cesta 41,</t>
  </si>
  <si>
    <t>Parque Industrial San Juan, Innovation Park,</t>
  </si>
  <si>
    <t>Carretera A Caraos, Choloma.</t>
  </si>
  <si>
    <t>Shandong Huashing Innovative Textile Technology Co., Ltd.</t>
  </si>
  <si>
    <t>Xinghu 5Th Road, Wudi Economic Development Zone,</t>
  </si>
  <si>
    <t>Shimmer Production &amp; Trading Co., Ltd.</t>
  </si>
  <si>
    <t>C1-C10, Cau Tram Industrial Park, Cau Tram Village, Long Trach Commune, Can Duoc Dist, Long An Province</t>
  </si>
  <si>
    <t>198, Gazir Chat, Maddapara, Savar,</t>
  </si>
  <si>
    <t>50 Calle 18-37 Avenida Petapa, Bodega 5, Zona 12,</t>
  </si>
  <si>
    <t>Km. 37.2 Ruta A San Vicente Pacaya, Parque Industrial Michatoya Sector B-1,</t>
  </si>
  <si>
    <t>Sun Jade Vietnam Footwear Ltd. [Trieu Son Branch]</t>
  </si>
  <si>
    <t>No. 1, Hoang Van Ngu Street, Ba Trieu Street,</t>
  </si>
  <si>
    <t>Trieu Son</t>
  </si>
  <si>
    <t>Merkez Mah.Kavak Sok. No:22 B1 Kati Yenibosna,</t>
  </si>
  <si>
    <t>Malkocoglu Mah. Mahmut Bey Cad. Kapi N.18-20/25,</t>
  </si>
  <si>
    <t>Serta 19,</t>
  </si>
  <si>
    <t>Bedestenlioglu Osb. Mh. 12. Cd. No:1,</t>
  </si>
  <si>
    <t>Kilometro  41/2 Autopista A Comalapa, Zona Franca San Marcos Edificio # 5,</t>
  </si>
  <si>
    <t>Sardagong, Kashimpur,</t>
  </si>
  <si>
    <t>Via Per Casaloldo, 34,</t>
  </si>
  <si>
    <t>Angk Snuol,</t>
  </si>
  <si>
    <t>Km. 47 Tipitapa-Masaya, Free Zone Astro Carton "Module 8",</t>
  </si>
  <si>
    <t>National Road No#3, Krang Tree Village,  Phreahnipean Commune,</t>
  </si>
  <si>
    <t>St371,Sangkat Dangkor,Khan Dangkor,</t>
  </si>
  <si>
    <t>Ufuk Mevkii 105 Sk. No:47, Kaynasli,</t>
  </si>
  <si>
    <t>Yung Yang Embroideries Co., Ltd.</t>
  </si>
  <si>
    <t>245 Hoa Binh Street, Hiep Tan Ward, Tan Phu District,</t>
  </si>
  <si>
    <t>Dintsun Investments Holding Ltd.</t>
  </si>
  <si>
    <t>258 Batang Road, Hangzhouwan Bay New District,</t>
  </si>
  <si>
    <t>Rs No:  145/1, 145/1-A, Bommuluru Village, Bapulapadu Mandal,</t>
  </si>
  <si>
    <t>Door No. 51A, Iyyanar Nagar, Iyyanarkovil, Silavattam Villager,Maduranthagam Taluk, Kanchipuram Dist Chennai (Ex Madras) Tamil Nadu,</t>
  </si>
  <si>
    <t>Chennai (Ex Madras)</t>
  </si>
  <si>
    <t>2 Calle 1-25 Zona 8 Granjas Gerona,</t>
  </si>
  <si>
    <t>Randa Accessories Leather Goods LLC.</t>
  </si>
  <si>
    <t>A-20, Sector-83,</t>
  </si>
  <si>
    <t>Plot No. 159, Sector-8, Imt Manesar, Hsiidc,</t>
  </si>
  <si>
    <t>Rua Dimas Guimaraes 885 Sao Sebastiao,</t>
  </si>
  <si>
    <t>Thanh Phu – Thien Tan Industrial Cluster, Thien Tan Commune, Vinh Cuu District,</t>
  </si>
  <si>
    <t>32 Km Lahore Road, Sheikhupura,</t>
  </si>
  <si>
    <t>Beacon Impex Pvt Ltd. (Beacon Complex)</t>
  </si>
  <si>
    <t>35 Km Sheikhupura Road Faisalabad,</t>
  </si>
  <si>
    <t>99/5 Mgr Salai, Nagallcemi,</t>
  </si>
  <si>
    <t>95, Blumenau Street,</t>
  </si>
  <si>
    <t>Rua Rd Distrito Industrial, S/N - Sala 1 Lote 09 E 10 Quadra G,</t>
  </si>
  <si>
    <t>2/F, Building 01, Middle West of The First Floor, Building 01, No. 150 South Longshan Road, Siming District</t>
  </si>
  <si>
    <t>4-13-2 Imabayashi, Higashisumiyosi-Ku,</t>
  </si>
  <si>
    <t>Dongguan,</t>
  </si>
  <si>
    <t>Rua Carlos Janke, 128 , (Sc 110 Km 133), B. Rodeio 12</t>
  </si>
  <si>
    <t>Rua Oscar Beck Nº89 Itoupava Central,</t>
  </si>
  <si>
    <t>Rua Treze De Maio, 622,</t>
  </si>
  <si>
    <t>Rua Emilio Niebuhr, 11 - Galpão 1 E 2,</t>
  </si>
  <si>
    <t>Street Santos Dumont, 40 Shed 11,</t>
  </si>
  <si>
    <t>Monsenor De Andrea 3333, Don Torcuauto,</t>
  </si>
  <si>
    <t>#9 Block, B-04-08 Land, Dong Xing Cross-Border Co-Operation Zone, Dong Xing,</t>
  </si>
  <si>
    <t>No. 24, Fengning Road, Humen Town,</t>
  </si>
  <si>
    <t>No. 97, Wenzhou Road, Dongcheng Street,</t>
  </si>
  <si>
    <t>No. 13, Xinfeng Road, Dabeiwan, Changping Village, Daojiao Town,</t>
  </si>
  <si>
    <t>Rua: Erich Meyer, 1.385 – Itoupava Central,</t>
  </si>
  <si>
    <t>12/1 Tran Hung Dao St., My Thoi Ward,</t>
  </si>
  <si>
    <t>Equipe - I Co., Ltd.</t>
  </si>
  <si>
    <t>302-1, Ooaza Ebe,</t>
  </si>
  <si>
    <t>Nakano</t>
  </si>
  <si>
    <t>Nagano</t>
  </si>
  <si>
    <t>432 Julian Segundo Agüero St,</t>
  </si>
  <si>
    <t>Rua Sao Vicente, 650 – Joao Paulo Ii,</t>
  </si>
  <si>
    <t>Tengin Ushiro Bou 366, Takasato Machi,</t>
  </si>
  <si>
    <t>1St Floor, No. 13, Bankeng Industrial Avenue, Shachong Community, Lishui Town, Nanhai District,</t>
  </si>
  <si>
    <t>No.12, Gongye 3 Road,Guzhang Industrial Park, Qinjiang Town, Shicheng County,</t>
  </si>
  <si>
    <t>Phum Boeng Thom2, Sangkat Boeng Thum, Khan Pou Sen Chey,</t>
  </si>
  <si>
    <t>Andalgala 2130, Los Perales,</t>
  </si>
  <si>
    <t>Jiaxing,</t>
  </si>
  <si>
    <t>Chumrov Village,Sangkat Koukroka, Khan Preaekphnov	,</t>
  </si>
  <si>
    <t>No. 99-1, Si Kou Zhen Road, Xin Min Town, Tong An District,</t>
  </si>
  <si>
    <t>50 Sophia Scharf Street,</t>
  </si>
  <si>
    <t>Rua Professor Jacob Ineichein, 1819Itoupavazinha Blumenau Santa Catarina,</t>
  </si>
  <si>
    <t>Building 2, 206 Guocheng Road, Chengyang District,</t>
  </si>
  <si>
    <t>Plot No. 729, Sector-37, Pace City-Ii,</t>
  </si>
  <si>
    <t>8 Pine Industrial Park, 14-16 Pineside Road,</t>
  </si>
  <si>
    <t>Iribarne 960, 0, 0</t>
  </si>
  <si>
    <t>Jiangsu Pu Rui Si Garment Co., Ltd.</t>
  </si>
  <si>
    <t>Building 11 &amp; Building 14, No. 36 Shenzhen Road, Economic Development Zone, Siyang County</t>
  </si>
  <si>
    <t>No.99, Xijiang Road, Danghu Street,</t>
  </si>
  <si>
    <t>1122, Sao Pedro Street,</t>
  </si>
  <si>
    <t>Jus'effex [Washing And Dyeing Division]</t>
  </si>
  <si>
    <t>26B, 15 &amp; 16 Unit I, Sidco Industrial Estate, Ambattur</t>
  </si>
  <si>
    <t>Celebrity Fashions Ltd.</t>
  </si>
  <si>
    <t>Khurrianwala, 3 Km Khurrianwala-Jhumra,</t>
  </si>
  <si>
    <t>168 Moo 2 Tumbol Tasai,</t>
  </si>
  <si>
    <t>Via Giovanni Pascoli, 8,</t>
  </si>
  <si>
    <t>Gerwyn Owen Street, Atlantis Industria,</t>
  </si>
  <si>
    <t>Rod. Washington Luiz Km.276 5,</t>
  </si>
  <si>
    <t>Luxottica Brasil Produtos Oticos e Esportivos Ltda.</t>
  </si>
  <si>
    <t>Rua Henrique Veiga, 5,</t>
  </si>
  <si>
    <t>Campinas - Sp</t>
  </si>
  <si>
    <t>Luxottica Group S.p.A.</t>
  </si>
  <si>
    <t>R. 25 De Julho ,11, B. Centro</t>
  </si>
  <si>
    <t>Jumber Rohi Nala, Off 1-Km, Behind Century Paper Mills, Tehsil Pattoki District Kasur- Lahore ,</t>
  </si>
  <si>
    <t>Domingo De Acassuso 5170,</t>
  </si>
  <si>
    <t>MiiR Holdings, LLC.</t>
  </si>
  <si>
    <t>4000 156Th St Ne,  Suite 100	,</t>
  </si>
  <si>
    <t>Marysville</t>
  </si>
  <si>
    <t>Washington</t>
  </si>
  <si>
    <t>Minoshima Embroidery Co., Ltd.</t>
  </si>
  <si>
    <t>320-3, 322-1, 325-1, Nobaku Shinden,</t>
  </si>
  <si>
    <t>Mizuho City</t>
  </si>
  <si>
    <t>Gifu</t>
  </si>
  <si>
    <t>Minoshima Group</t>
  </si>
  <si>
    <t>3-24-21, Inari,</t>
  </si>
  <si>
    <t>Chenhenglou Village, Gulin Town, Haishu District,</t>
  </si>
  <si>
    <t>Blanco Encalada 2528, Villa Celina,</t>
  </si>
  <si>
    <t>Rua Germano Hochsprung Nº 90, Souza Cruz - Urbano,</t>
  </si>
  <si>
    <t>100-A 10Th, 8Th Avenue, Brgy 105, Zone 9, Dist 2,</t>
  </si>
  <si>
    <t>Survey No. 166/1B1A, Etturvattam, Sattur,</t>
  </si>
  <si>
    <t>Plot # 142-157, Main Super Highway, Nooriabad,</t>
  </si>
  <si>
    <t>Jalan Bengawan Solo No.99，, Kel. Putren, Kecamatan Sukomoro,</t>
  </si>
  <si>
    <t>Quanzhou Haobo Shoes &amp; Garments Co., Ltd.</t>
  </si>
  <si>
    <t>No.618, Chonghong Street, Quanzhou Economic And Technological Development Zone,</t>
  </si>
  <si>
    <t>Rrk Cottons India Pvt Ltd. (Unit 3)</t>
  </si>
  <si>
    <t>No: 128 To 137, Unduvelampatti,  Bommanaickenpatti , Pollavadi Post, Dharapuram Road,</t>
  </si>
  <si>
    <t>Tirupur</t>
  </si>
  <si>
    <t>Sldc Industrial Estate, La Tour Koenig,</t>
  </si>
  <si>
    <t>Rushan Longma Garment Co., Ltd.</t>
  </si>
  <si>
    <t>No.7 Fuzhou Road, Economic Development Zone, Rushan</t>
  </si>
  <si>
    <t>MUSINSA Co., Ltd.</t>
  </si>
  <si>
    <t>34 Km, Lahore Sheikhupura Road Sheikhupura,</t>
  </si>
  <si>
    <t>Chengbei Industrial Zone, Fenghui Town, Shangyu,</t>
  </si>
  <si>
    <t>2, #68-1, Wu Gang Road, Xi Keng, Yuan Shan Street , Long Gang Disctrict</t>
  </si>
  <si>
    <t>No. A, Phum Breikhvar, Khum Rokakos, Sruk Khongbisey,</t>
  </si>
  <si>
    <t>228. Moo 12, Plaeng Yao Subdistrict,</t>
  </si>
  <si>
    <t>R Uberlandia, 196,</t>
  </si>
  <si>
    <t>Six A'S Trading Group</t>
  </si>
  <si>
    <t>Dakwala Stop, Daska Road,</t>
  </si>
  <si>
    <t>Royal Road, Tombeau Bay,</t>
  </si>
  <si>
    <t>Suzhou Fumei Textile Technology Co., Ltd.</t>
  </si>
  <si>
    <t>No. 87, Huaqiang Road, Dongbang Town, Changshu (Shi),</t>
  </si>
  <si>
    <t>Plot No. 09, Sector 4, Imt Manesar,</t>
  </si>
  <si>
    <t>Thai Eastern Industry Co., Ltd. [Garment Unit]</t>
  </si>
  <si>
    <t>42/315 Moo 5 Soi Mooban Sristhien, Petchkasem Road, Tambol Raikhing</t>
  </si>
  <si>
    <t>Amphur Sampran</t>
  </si>
  <si>
    <t>Nakhon Pathom</t>
  </si>
  <si>
    <t>Rodovia Ce 377, S/Nº , Bairro Sitio Pé De Serra,</t>
  </si>
  <si>
    <t>Rua Axel Krieger, 550,</t>
  </si>
  <si>
    <t>Rod. Ce-162, Nº 505, Santa Ines,</t>
  </si>
  <si>
    <t>Rua Pedro Lino Gesser Nº135 Sala 01  Gabiroba,</t>
  </si>
  <si>
    <t>Rua Gustavo Zimmermann, 4767, Itoupava Central,</t>
  </si>
  <si>
    <t>Rua: Arnoldo Hass, 55 – Centro,</t>
  </si>
  <si>
    <t>Rua Marechal Floriano Peixoto, 2150 - Estrada Das Areias,</t>
  </si>
  <si>
    <t>Area B, Building 8, No. 26, Fuhao Road, High Tech Industrial Park,  Guoxi Street, Ouhai District,</t>
  </si>
  <si>
    <t>Wenzhou Yuanhua Enterprise Co., Ltd.</t>
  </si>
  <si>
    <t>No. 750 Xiupu Road, Louqiao Industrial Zone, Ouhai District,</t>
  </si>
  <si>
    <t>331 Changebridge Road,</t>
  </si>
  <si>
    <t>100 M. South, Cuo Fu Ya Yuan,  , Cuo Cheng Zhen, Yongcheng City,</t>
  </si>
  <si>
    <t>Cao Lanh ,</t>
  </si>
  <si>
    <t>Floor 8, No.50 Peide Road, Fotang Town,</t>
  </si>
  <si>
    <t>982, Sheshpur Nari, Banther,</t>
  </si>
  <si>
    <t>Zhangjiagang Kingtop Headwear Co., Ltd.</t>
  </si>
  <si>
    <t>No. 99, Chuigu Road, Tangqiao Town,</t>
  </si>
  <si>
    <t>Zhangjiagang City</t>
  </si>
  <si>
    <t>518# Jiguang Rd Louqiao Ind Area Ouhai District,</t>
  </si>
  <si>
    <t>Zhejiang Meikan Garment &amp; Accessories Co., Ltd.</t>
  </si>
  <si>
    <t>No.318, Xiachuan Rd., Haichang Street,</t>
  </si>
  <si>
    <t>Atomic Fashion Marketing Pty. Ltd.</t>
  </si>
  <si>
    <t>No.18 Jinsong Road, Datang Town,</t>
  </si>
  <si>
    <t>No.8 Shuangjin Rd,  Datang Street, Zhuji, Zhejiang, Datang Street,</t>
  </si>
  <si>
    <t>Avery Dennison (Guangzhou) Converted Products Ltd. Nansha Branch</t>
  </si>
  <si>
    <t>No.6, Dasheng Street, Lingnan Road, Nansha District</t>
  </si>
  <si>
    <t>Bailong</t>
  </si>
  <si>
    <t>17 Xinqiang Road, Gaoxing Industrial Hongshan Town</t>
  </si>
  <si>
    <t>Shishi</t>
  </si>
  <si>
    <t>Bao Zun Vietnam Co., Ltd.</t>
  </si>
  <si>
    <t>Km19, 10 Highway, Kien Bai Ward, Thuy Nguyen District</t>
  </si>
  <si>
    <t>BUSUNG TFC Co., Ltd.</t>
  </si>
  <si>
    <t>Room 501, Building A, Yahua Industrial Park, 24 Guangjin Rd, Shapu Community, Songgang Sub-District, Bao'An District</t>
  </si>
  <si>
    <t>Concordia (Jiangsu) New Materials Technology Co., Ltd.</t>
  </si>
  <si>
    <t>No.26 Lifa Avenue, Hai'an Economic Development District, Hai'an City</t>
  </si>
  <si>
    <t>Thua Dat 698, To Ban Do 41, Pho Phu Hoa, P. Hoa Loi, TX.</t>
  </si>
  <si>
    <t>DongGuan ChangLi Textile Technology Co., Ltd.</t>
  </si>
  <si>
    <t>2nd floor of Building A, parts of 2nd floor and 3rd floor of Building B, No.393, Shatian Duan, Gangkou Road, Shatian Town</t>
  </si>
  <si>
    <t>Dongguan TTI Composite Material Tech Co., Ltd.</t>
  </si>
  <si>
    <t>Ds Vina Co., Ltd.</t>
  </si>
  <si>
    <t>E. Textint Corp. Linkou No. 3 Factory</t>
  </si>
  <si>
    <t>E.C.I. Elastic Co., Ltd.</t>
  </si>
  <si>
    <t>13, Shin Yeh Road, Fu Shin, 506</t>
  </si>
  <si>
    <t>Foshan Manqron New Material Ltd.</t>
  </si>
  <si>
    <t>No. 275, Sanhuan West Road, Shibei Village, Shishan Town, Nanhai District</t>
  </si>
  <si>
    <t>Foshan Shunde Da Dong Resins Co., Ltd.</t>
  </si>
  <si>
    <t>Grupo Beta, S.A. de C.V.</t>
  </si>
  <si>
    <t>Zona Libre Metropolitana Zona de Jacaleapa</t>
  </si>
  <si>
    <t>Tegucigalpa</t>
  </si>
  <si>
    <t>Francisco Morazan</t>
  </si>
  <si>
    <t>Guandong</t>
  </si>
  <si>
    <t>Huge Bamboo Enterprise Co., Ltd.</t>
  </si>
  <si>
    <t>Jiaxing Jiasheng New Materials &amp; Technology Co., Ltd.</t>
  </si>
  <si>
    <t xml:space="preserve">Hamlet 3, Hai Hung Commune, </t>
  </si>
  <si>
    <t>Hai Hung</t>
  </si>
  <si>
    <t>Ninh Binh</t>
  </si>
  <si>
    <t>DE1B And DE1 And NE8B Road, My Phuoc 3 Industrial Park, Thoi Hoa Ward</t>
  </si>
  <si>
    <t>Samut Sakorn</t>
  </si>
  <si>
    <t>Zhuhai</t>
  </si>
  <si>
    <t>Rm C 10/F , Lok Kui Industrial Building, 6-8 Hung To Road</t>
  </si>
  <si>
    <t>QST Guatemala S.r.l</t>
  </si>
  <si>
    <t>Savar,Dhaka Epz</t>
  </si>
  <si>
    <t>Km. 37.2 Ruta A San Vicente Pacaya Parque Industrial Michatoya Sector B-1</t>
  </si>
  <si>
    <t>Tata International Ltd. Unit-2</t>
  </si>
  <si>
    <t>Tata International Limited Industrial Area-1 | Agra Mumbai Road</t>
  </si>
  <si>
    <t>Dewas</t>
  </si>
  <si>
    <t>Samutprakan</t>
  </si>
  <si>
    <t>TMV Vina Co., Ltd.</t>
  </si>
  <si>
    <t>TSGS Inc.</t>
  </si>
  <si>
    <t>No.855, Huannan Rd., Guanyin Dist.</t>
  </si>
  <si>
    <t>TTC (1989) Corp. Co., Ltd.</t>
  </si>
  <si>
    <t>Tyche Leather Industrial Co., Ltd.</t>
  </si>
  <si>
    <t>10-3 Matou Kou, Matou Dist.</t>
  </si>
  <si>
    <t>Wujiang Qin Yuan Chun Textile Co., Ltd.</t>
  </si>
  <si>
    <t>Xinyilai Limted Co.</t>
  </si>
  <si>
    <t>YKK Taiwan Co., Ltd. - Chungli Second Factory</t>
  </si>
  <si>
    <t>Lot D2-3 , Dai Dang Industrial Park, Phu Tan Ward</t>
  </si>
  <si>
    <t>Zhong Shan Shi Jing Biao Rubber Products Co., Ltd.</t>
  </si>
  <si>
    <t>No 336 Ping Dong Commercial Street San Xiang Town</t>
  </si>
  <si>
    <r>
      <t>Our disclosure accounts for 100% of Tier 1</t>
    </r>
    <r>
      <rPr>
        <b/>
        <vertAlign val="superscript"/>
        <sz val="12"/>
        <color theme="4" tint="-0.499984740745262"/>
        <rFont val="Calibri"/>
        <family val="2"/>
        <scheme val="minor"/>
      </rPr>
      <t>1</t>
    </r>
    <r>
      <rPr>
        <b/>
        <sz val="12"/>
        <color theme="4" tint="-0.499984740745262"/>
        <rFont val="Calibri"/>
        <family val="2"/>
        <scheme val="minor"/>
      </rPr>
      <t xml:space="preserve"> facilities used by VF, approximately 80% of Tier 2</t>
    </r>
    <r>
      <rPr>
        <b/>
        <vertAlign val="superscript"/>
        <sz val="12"/>
        <color theme="4" tint="-0.499984740745262"/>
        <rFont val="Calibri"/>
        <family val="2"/>
        <scheme val="minor"/>
      </rPr>
      <t>2</t>
    </r>
    <r>
      <rPr>
        <b/>
        <sz val="12"/>
        <color theme="4" tint="-0.499984740745262"/>
        <rFont val="Calibri"/>
        <family val="2"/>
        <scheme val="minor"/>
      </rPr>
      <t xml:space="preserve"> facilities measured by spend, and nearly 100% of Licensee Manufacturing Factories</t>
    </r>
    <r>
      <rPr>
        <b/>
        <vertAlign val="superscript"/>
        <sz val="12"/>
        <color theme="4" tint="-0.499984740745262"/>
        <rFont val="Calibri"/>
        <family val="2"/>
        <scheme val="minor"/>
      </rPr>
      <t>3</t>
    </r>
    <r>
      <rPr>
        <b/>
        <sz val="12"/>
        <color theme="4" tint="-0.499984740745262"/>
        <rFont val="Calibri"/>
        <family val="2"/>
        <scheme val="minor"/>
      </rPr>
      <t xml:space="preserve"> utilized by VF Brand Licensees for the period 2025’s Quarter 2 (April - June)</t>
    </r>
    <r>
      <rPr>
        <b/>
        <vertAlign val="superscript"/>
        <sz val="12"/>
        <color theme="4" tint="-0.499984740745262"/>
        <rFont val="Calibri"/>
        <family val="2"/>
        <scheme val="minor"/>
      </rPr>
      <t>4</t>
    </r>
    <r>
      <rPr>
        <b/>
        <sz val="12"/>
        <color theme="4" tint="-0.499984740745262"/>
        <rFont val="Calibri"/>
        <family val="2"/>
        <scheme val="minor"/>
      </rPr>
      <t xml:space="preserve">. Updated quarterly, the list fluctuates over time to reflect the seasonality of VF’s business and corresponding production. All factories must meet VF’s strict standards and adhere to our Global Compliance Principles. VF's Factory Compliance program continues to expand to cover VF’s Tier 2 factories. VF’s supplier factory list will continue to expand on a regular basis and is also available on </t>
    </r>
    <r>
      <rPr>
        <b/>
        <u/>
        <sz val="12"/>
        <color theme="4" tint="-0.499984740745262"/>
        <rFont val="Calibri"/>
        <family val="2"/>
        <scheme val="minor"/>
      </rPr>
      <t>Open Supply Hub</t>
    </r>
    <r>
      <rPr>
        <b/>
        <sz val="12"/>
        <color theme="4" tint="-0.499984740745262"/>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</si>
</sst>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Calibri"/>
      <family val="2"/>
      <scheme val="minor"/>
    </font>
    <font>
      <sz val="11"/>
      <color theme="1"/>
      <name val="Calibri"/>
      <family val="2"/>
      <scheme val="minor"/>
    </font>
    <font>
      <b/>
      <sz val="12"/>
      <color theme="4" tint="-0.499984740745262"/>
      <name val="Calibri"/>
      <family val="2"/>
      <scheme val="minor"/>
    </font>
    <font>
      <i/>
      <sz val="9"/>
      <color theme="4" tint="-0.499984740745262"/>
      <name val="Calibri"/>
      <family val="2"/>
      <scheme val="minor"/>
    </font>
    <font>
      <b/>
      <vertAlign val="superscript"/>
      <sz val="12"/>
      <color theme="4" tint="-0.499984740745262"/>
      <name val="Calibri"/>
      <family val="2"/>
      <scheme val="minor"/>
    </font>
    <font>
      <b/>
      <u/>
      <sz val="12"/>
      <color theme="4" tint="-0.499984740745262"/>
      <name val="Calibri"/>
      <family val="2"/>
      <scheme val="minor"/>
    </font>
    <font>
      <u/>
      <sz val="11"/>
      <color theme="10"/>
      <name val="Calibri"/>
      <family val="2"/>
      <scheme val="minor"/>
    </font>
    <font>
      <u/>
      <sz val="10"/>
      <color theme="10"/>
      <name val="Calibri"/>
      <family val="2"/>
      <scheme val="minor"/>
    </font>
    <font>
      <b/>
      <sz val="10"/>
      <color theme="4" tint="-0.499984740745262"/>
      <name val="Calibri"/>
      <family val="2"/>
      <scheme val="minor"/>
    </font>
    <font>
      <i/>
      <vertAlign val="superscript"/>
      <sz val="9"/>
      <color theme="4" tint="-0.499984740745262"/>
      <name val="Calibri"/>
      <family val="2"/>
      <scheme val="minor"/>
    </font>
    <font>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4">
    <xf numFmtId="0" fontId="0" fillId="0" borderId="0"/>
    <xf numFmtId="9" fontId="1" fillId="0" borderId="0" applyFont="0" applyFill="0" applyBorder="0" applyAlignment="0" applyProtection="0"/>
    <xf numFmtId="0" fontId="1" fillId="0" borderId="0"/>
    <xf numFmtId="0" fontId="6" fillId="0" borderId="0" applyNumberFormat="0" applyFill="0" applyBorder="0" applyAlignment="0" applyProtection="0"/>
  </cellStyleXfs>
  <cellXfs count="16">
    <xf numFmtId="0" fontId="0" fillId="0" borderId="0" xfId="0"/>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0" borderId="1" xfId="1" applyNumberFormat="1" applyFont="1" applyBorder="1" applyAlignment="1">
      <alignment horizontal="center"/>
    </xf>
    <xf numFmtId="0" fontId="0" fillId="0" borderId="0" xfId="1" applyNumberFormat="1" applyFont="1" applyAlignment="1">
      <alignment horizontal="center"/>
    </xf>
    <xf numFmtId="0" fontId="10" fillId="0" borderId="0" xfId="0" applyFont="1" applyAlignment="1">
      <alignment vertical="center"/>
    </xf>
    <xf numFmtId="0" fontId="11" fillId="2" borderId="1" xfId="0" applyFont="1" applyFill="1" applyBorder="1" applyAlignment="1">
      <alignment horizontal="center"/>
    </xf>
    <xf numFmtId="49" fontId="11" fillId="2" borderId="1" xfId="0" applyNumberFormat="1" applyFont="1" applyFill="1" applyBorder="1" applyAlignment="1">
      <alignment horizontal="center"/>
    </xf>
    <xf numFmtId="0" fontId="11" fillId="2" borderId="1" xfId="1" applyNumberFormat="1" applyFont="1" applyFill="1" applyBorder="1" applyAlignment="1">
      <alignment horizontal="center" vertical="center"/>
    </xf>
    <xf numFmtId="0" fontId="2" fillId="0" borderId="0" xfId="0" applyFont="1" applyAlignment="1">
      <alignment horizontal="left" vertical="top" wrapText="1"/>
    </xf>
    <xf numFmtId="0" fontId="7" fillId="0" borderId="0" xfId="3" applyFont="1" applyAlignment="1">
      <alignment horizontal="left" vertical="center" wrapText="1"/>
    </xf>
    <xf numFmtId="0" fontId="8" fillId="0" borderId="0" xfId="0" applyFont="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1" fillId="2" borderId="1" xfId="0" applyFont="1" applyFill="1" applyBorder="1" applyAlignment="1">
      <alignment horizontal="center"/>
    </xf>
  </cellXfs>
  <cellStyles count="4">
    <cellStyle name="Hyperlink" xfId="3" builtinId="8"/>
    <cellStyle name="Normal" xfId="0" builtinId="0"/>
    <cellStyle name="Normal 2" xfId="2" xr:uid="{B043FF42-C186-4C5D-A3C5-0401A5B208E6}"/>
    <cellStyle name="Percent" xfId="1" builtinId="5"/>
  </cellStyles>
  <dxfs count="1">
    <dxf>
      <font>
        <color rgb="FF9C0006"/>
      </font>
      <fill>
        <patternFill>
          <bgColor rgb="FFFFC7CE"/>
        </patternFill>
      </fill>
    </dxf>
  </dxfs>
  <tableStyles count="1" defaultTableStyle="TableStyleMedium2" defaultPivotStyle="PivotStyleLight16">
    <tableStyle name="Invisible" pivot="0" table="0" count="0" xr9:uid="{9489B600-52ED-428B-8D2D-8B6F1CF7104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vfc-my.sharepoint.com/Comp/~SnR/02%20Factory%20Disclosure/FY2023Q2/FY2023Q2_Combined_All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bined_T2"/>
      <sheetName val="Pivot_T2"/>
      <sheetName val="Product_Category_T2"/>
      <sheetName val="Combined_T1"/>
      <sheetName val="Pivot_T1"/>
      <sheetName val="-&gt;To Screen &amp; Review"/>
      <sheetName val="After Cutoff"/>
      <sheetName val="For_Review_T1"/>
      <sheetName val="For_Review_T1_ll"/>
      <sheetName val="For_Review_T2"/>
      <sheetName val="All_Standardized"/>
      <sheetName val="New Parent"/>
      <sheetName val="T1_Parent_Comp_DJ_ID"/>
      <sheetName val="DJ_Screening_Template_T1"/>
      <sheetName val="New Licensees"/>
      <sheetName val="Named Supplier Screening"/>
      <sheetName val="Migrant_Raw"/>
      <sheetName val="T1_Standardized"/>
      <sheetName val="T2_Standardized"/>
      <sheetName val="REVIEW_ALL"/>
      <sheetName val="-&gt;To_Publish"/>
      <sheetName val="Prev_Q_Published"/>
      <sheetName val="Curr_Q_Downloadable"/>
      <sheetName val="Map_Remove"/>
      <sheetName val="Previous Qtr Published List"/>
      <sheetName val="Downloadable_Working"/>
      <sheetName val="Map_Add"/>
      <sheetName val="Disclosure List"/>
      <sheetName val="World_Map_Add"/>
      <sheetName val="World_Map_Remove"/>
    </sheetNames>
    <sheetDataSet>
      <sheetData sheetId="0"/>
      <sheetData sheetId="1"/>
      <sheetData sheetId="2"/>
      <sheetData sheetId="3">
        <row r="1">
          <cell r="A1" t="str">
            <v>Account ID</v>
          </cell>
          <cell r="B1" t="str">
            <v>Account Name</v>
          </cell>
          <cell r="C1" t="str">
            <v>Vendor</v>
          </cell>
          <cell r="D1" t="str">
            <v>Product Category</v>
          </cell>
          <cell r="E1" t="str">
            <v>Address</v>
          </cell>
          <cell r="F1" t="str">
            <v>City</v>
          </cell>
          <cell r="G1" t="str">
            <v>State</v>
          </cell>
          <cell r="H1" t="str">
            <v>Country</v>
          </cell>
          <cell r="I1" t="str">
            <v>No.of Workers</v>
          </cell>
          <cell r="J1" t="str">
            <v>No.of Male Workers</v>
          </cell>
          <cell r="K1" t="str">
            <v>No.of Female Workers</v>
          </cell>
          <cell r="L1" t="str">
            <v>Tier</v>
          </cell>
          <cell r="M1" t="str">
            <v>Index</v>
          </cell>
          <cell r="N1" t="str">
            <v>Parent Company</v>
          </cell>
          <cell r="O1" t="str">
            <v>Standardized Parent Name</v>
          </cell>
          <cell r="P1" t="str">
            <v>New Parent</v>
          </cell>
          <cell r="Q1" t="str">
            <v>Parent Company Country</v>
          </cell>
          <cell r="R1" t="str">
            <v>Parent FFC ID</v>
          </cell>
          <cell r="S1" t="str">
            <v>parent name val</v>
          </cell>
          <cell r="T1" t="str">
            <v>Master data count</v>
          </cell>
          <cell r="U1" t="str">
            <v>Checking</v>
          </cell>
          <cell r="V1">
            <v>0</v>
          </cell>
        </row>
        <row r="2">
          <cell r="A2">
            <v>15805</v>
          </cell>
          <cell r="B2" t="str">
            <v>ZHONGSHAN WEILI TEXTILE CO. LTD.</v>
          </cell>
          <cell r="C2" t="str">
            <v>SUPERCAP</v>
          </cell>
          <cell r="D2" t="str">
            <v>Accessories</v>
          </cell>
          <cell r="E2" t="str">
            <v xml:space="preserve">Building 1~5, No.1 Yeqiang street, Pingnan village, Sanxiang Town,  </v>
          </cell>
          <cell r="F2" t="str">
            <v>Zhongshan</v>
          </cell>
          <cell r="G2" t="str">
            <v>Guangdong</v>
          </cell>
          <cell r="H2" t="str">
            <v>China</v>
          </cell>
          <cell r="I2">
            <v>1142</v>
          </cell>
          <cell r="J2">
            <v>360</v>
          </cell>
          <cell r="K2">
            <v>782</v>
          </cell>
          <cell r="L2" t="str">
            <v>TIER 1</v>
          </cell>
          <cell r="M2">
            <v>1</v>
          </cell>
          <cell r="N2" t="str">
            <v>Tiger Growth Assets Limited</v>
          </cell>
          <cell r="O2" t="str">
            <v>Tiger Growth Assets Ltd.</v>
          </cell>
          <cell r="P2" t="str">
            <v/>
          </cell>
          <cell r="Q2" t="str">
            <v/>
          </cell>
          <cell r="R2" t="str">
            <v/>
          </cell>
          <cell r="S2" t="str">
            <v>Parent name</v>
          </cell>
          <cell r="T2">
            <v>7</v>
          </cell>
        </row>
        <row r="3">
          <cell r="A3">
            <v>16739</v>
          </cell>
          <cell r="B3" t="str">
            <v>DongGuan ShiPai JianYe Bags &amp; Caps Manufacturing Co Ltd</v>
          </cell>
          <cell r="C3" t="str">
            <v>Yiko Bags Manufacturing (H.K.) Ltd</v>
          </cell>
          <cell r="D3" t="str">
            <v>Accessories</v>
          </cell>
          <cell r="E3" t="str">
            <v>Room 501, Building 1, No. 221, Shiheng Avenue, Shipai Town,</v>
          </cell>
          <cell r="F3" t="str">
            <v>Dongguan</v>
          </cell>
          <cell r="G3" t="str">
            <v>Guangdong</v>
          </cell>
          <cell r="H3" t="str">
            <v>China</v>
          </cell>
          <cell r="I3">
            <v>88</v>
          </cell>
          <cell r="J3">
            <v>41</v>
          </cell>
          <cell r="K3">
            <v>47</v>
          </cell>
          <cell r="L3" t="str">
            <v>TIER 1</v>
          </cell>
          <cell r="M3">
            <v>2</v>
          </cell>
          <cell r="N3" t="str">
            <v>Yiko Bags Manufacturing (H.K.) Ltd</v>
          </cell>
          <cell r="O3" t="str">
            <v>Yiko Bags Manufacturing (H.K.) Ltd.</v>
          </cell>
          <cell r="P3" t="str">
            <v/>
          </cell>
          <cell r="Q3" t="str">
            <v/>
          </cell>
          <cell r="R3" t="str">
            <v/>
          </cell>
          <cell r="S3" t="str">
            <v>Vendor name</v>
          </cell>
          <cell r="T3">
            <v>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pensupplyhub.org/facilities/?contributors=364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738C-D622-42BF-AC13-06B39F66524A}">
  <sheetPr>
    <tabColor rgb="FF00B050"/>
  </sheetPr>
  <dimension ref="A1:K1218"/>
  <sheetViews>
    <sheetView tabSelected="1" zoomScale="90" zoomScaleNormal="90" workbookViewId="0">
      <pane ySplit="4" topLeftCell="A5" activePane="bottomLeft" state="frozen"/>
      <selection activeCell="I47" sqref="I47"/>
      <selection pane="bottomLeft" activeCell="A5" sqref="A5"/>
    </sheetView>
  </sheetViews>
  <sheetFormatPr defaultColWidth="8.88671875" defaultRowHeight="14.4" x14ac:dyDescent="0.3"/>
  <cols>
    <col min="1" max="1" width="41.109375" customWidth="1"/>
    <col min="2" max="2" width="40.77734375" customWidth="1"/>
    <col min="3" max="3" width="14.77734375" customWidth="1"/>
    <col min="4" max="4" width="13.77734375" customWidth="1"/>
    <col min="5" max="5" width="16.77734375" customWidth="1"/>
    <col min="6" max="6" width="32.5546875" customWidth="1"/>
    <col min="7" max="7" width="17.33203125" style="1" customWidth="1"/>
    <col min="8" max="8" width="18.33203125" style="1" customWidth="1"/>
    <col min="9" max="9" width="14.77734375" style="5" customWidth="1"/>
    <col min="10" max="10" width="19.77734375" style="5" customWidth="1"/>
    <col min="11" max="11" width="13" style="1" bestFit="1" customWidth="1"/>
  </cols>
  <sheetData>
    <row r="1" spans="1:11" ht="54" customHeight="1" x14ac:dyDescent="0.3">
      <c r="A1" s="10" t="s">
        <v>3536</v>
      </c>
      <c r="B1" s="10"/>
      <c r="C1" s="10"/>
      <c r="D1" s="10"/>
      <c r="E1" s="10"/>
      <c r="F1" s="10"/>
      <c r="G1" s="10"/>
      <c r="H1" s="10"/>
      <c r="I1" s="10"/>
      <c r="J1" s="10"/>
      <c r="K1" s="10"/>
    </row>
    <row r="2" spans="1:11" s="6" customFormat="1" ht="23.4" customHeight="1" x14ac:dyDescent="0.3">
      <c r="A2" s="11" t="s">
        <v>1813</v>
      </c>
      <c r="B2" s="12"/>
      <c r="C2" s="12"/>
      <c r="D2" s="12"/>
      <c r="E2" s="12"/>
      <c r="F2" s="12"/>
      <c r="G2" s="12"/>
      <c r="H2" s="12"/>
      <c r="I2" s="12"/>
      <c r="J2" s="12"/>
      <c r="K2" s="12"/>
    </row>
    <row r="3" spans="1:11" ht="57.6" customHeight="1" x14ac:dyDescent="0.3">
      <c r="A3" s="13" t="s">
        <v>2495</v>
      </c>
      <c r="B3" s="14"/>
      <c r="C3" s="14"/>
      <c r="D3" s="14"/>
      <c r="E3" s="14"/>
      <c r="F3" s="14"/>
      <c r="G3" s="14"/>
      <c r="H3" s="14"/>
      <c r="I3" s="14"/>
      <c r="J3" s="14"/>
      <c r="K3" s="14"/>
    </row>
    <row r="4" spans="1:11" x14ac:dyDescent="0.3">
      <c r="A4" s="7" t="s">
        <v>0</v>
      </c>
      <c r="B4" s="15" t="s">
        <v>1</v>
      </c>
      <c r="C4" s="15"/>
      <c r="D4" s="15"/>
      <c r="E4" s="15"/>
      <c r="F4" s="7" t="s">
        <v>2</v>
      </c>
      <c r="G4" s="7" t="s">
        <v>3</v>
      </c>
      <c r="H4" s="8" t="s">
        <v>4</v>
      </c>
      <c r="I4" s="9" t="s">
        <v>5</v>
      </c>
      <c r="J4" s="9" t="s">
        <v>1326</v>
      </c>
      <c r="K4" s="7" t="s">
        <v>6</v>
      </c>
    </row>
    <row r="5" spans="1:11" x14ac:dyDescent="0.3">
      <c r="A5" s="2" t="s">
        <v>1327</v>
      </c>
      <c r="B5" s="2" t="s">
        <v>3050</v>
      </c>
      <c r="C5" s="2" t="s">
        <v>12</v>
      </c>
      <c r="D5" s="2" t="s">
        <v>13</v>
      </c>
      <c r="E5" s="2" t="s">
        <v>14</v>
      </c>
      <c r="F5" s="2" t="s">
        <v>15</v>
      </c>
      <c r="G5" s="3" t="s">
        <v>7</v>
      </c>
      <c r="H5" s="3" t="s">
        <v>33</v>
      </c>
      <c r="I5" s="4" t="s">
        <v>1616</v>
      </c>
      <c r="J5" s="4" t="s">
        <v>1580</v>
      </c>
      <c r="K5" s="3" t="s">
        <v>8</v>
      </c>
    </row>
    <row r="6" spans="1:11" x14ac:dyDescent="0.3">
      <c r="A6" s="2" t="s">
        <v>17</v>
      </c>
      <c r="B6" s="2" t="s">
        <v>3051</v>
      </c>
      <c r="C6" s="2" t="s">
        <v>3052</v>
      </c>
      <c r="D6" s="2" t="s">
        <v>19</v>
      </c>
      <c r="E6" s="2" t="s">
        <v>20</v>
      </c>
      <c r="F6" s="2" t="s">
        <v>313</v>
      </c>
      <c r="G6" s="3" t="s">
        <v>21</v>
      </c>
      <c r="H6" s="3" t="s">
        <v>41</v>
      </c>
      <c r="I6" s="4" t="s">
        <v>1631</v>
      </c>
      <c r="J6" s="4" t="s">
        <v>1580</v>
      </c>
      <c r="K6" s="3" t="s">
        <v>8</v>
      </c>
    </row>
    <row r="7" spans="1:11" x14ac:dyDescent="0.3">
      <c r="A7" s="2" t="s">
        <v>2496</v>
      </c>
      <c r="B7" s="2" t="s">
        <v>3053</v>
      </c>
      <c r="C7" s="2" t="s">
        <v>34</v>
      </c>
      <c r="D7" s="2" t="s">
        <v>35</v>
      </c>
      <c r="E7" s="2" t="s">
        <v>25</v>
      </c>
      <c r="F7" s="2" t="s">
        <v>36</v>
      </c>
      <c r="G7" s="3" t="s">
        <v>30</v>
      </c>
      <c r="H7" s="3" t="s">
        <v>26</v>
      </c>
      <c r="I7" s="4" t="s">
        <v>1592</v>
      </c>
      <c r="J7" s="4" t="s">
        <v>1580</v>
      </c>
      <c r="K7" s="3" t="s">
        <v>8</v>
      </c>
    </row>
    <row r="8" spans="1:11" x14ac:dyDescent="0.3">
      <c r="A8" s="2" t="s">
        <v>37</v>
      </c>
      <c r="B8" s="2" t="s">
        <v>2605</v>
      </c>
      <c r="C8" s="2" t="s">
        <v>38</v>
      </c>
      <c r="D8" s="2" t="s">
        <v>35</v>
      </c>
      <c r="E8" s="2" t="s">
        <v>25</v>
      </c>
      <c r="F8" s="2" t="s">
        <v>37</v>
      </c>
      <c r="G8" s="3" t="s">
        <v>7</v>
      </c>
      <c r="H8" s="3" t="s">
        <v>16</v>
      </c>
      <c r="I8" s="4" t="s">
        <v>1641</v>
      </c>
      <c r="J8" s="4" t="s">
        <v>1580</v>
      </c>
      <c r="K8" s="3" t="s">
        <v>8</v>
      </c>
    </row>
    <row r="9" spans="1:11" x14ac:dyDescent="0.3">
      <c r="A9" s="2" t="s">
        <v>367</v>
      </c>
      <c r="B9" s="2" t="s">
        <v>2760</v>
      </c>
      <c r="C9" s="2" t="s">
        <v>368</v>
      </c>
      <c r="D9" s="2" t="s">
        <v>39</v>
      </c>
      <c r="E9" s="2" t="s">
        <v>40</v>
      </c>
      <c r="F9" s="2" t="s">
        <v>2761</v>
      </c>
      <c r="G9" s="3" t="s">
        <v>7</v>
      </c>
      <c r="H9" s="3" t="s">
        <v>16</v>
      </c>
      <c r="I9" s="4" t="s">
        <v>1596</v>
      </c>
      <c r="J9" s="4" t="s">
        <v>1580</v>
      </c>
      <c r="K9" s="3" t="s">
        <v>8</v>
      </c>
    </row>
    <row r="10" spans="1:11" x14ac:dyDescent="0.3">
      <c r="A10" s="2" t="s">
        <v>1910</v>
      </c>
      <c r="B10" s="2" t="s">
        <v>3054</v>
      </c>
      <c r="C10" s="2" t="s">
        <v>3055</v>
      </c>
      <c r="D10" s="2" t="s">
        <v>19</v>
      </c>
      <c r="E10" s="2" t="s">
        <v>20</v>
      </c>
      <c r="F10" s="2" t="s">
        <v>1911</v>
      </c>
      <c r="G10" s="3" t="s">
        <v>7</v>
      </c>
      <c r="H10" s="3" t="s">
        <v>9</v>
      </c>
      <c r="I10" s="4" t="s">
        <v>1592</v>
      </c>
      <c r="J10" s="4" t="s">
        <v>1580</v>
      </c>
      <c r="K10" s="3" t="s">
        <v>8</v>
      </c>
    </row>
    <row r="11" spans="1:11" x14ac:dyDescent="0.3">
      <c r="A11" s="2" t="s">
        <v>42</v>
      </c>
      <c r="B11" s="2" t="s">
        <v>2606</v>
      </c>
      <c r="C11" s="2" t="s">
        <v>43</v>
      </c>
      <c r="D11" s="2" t="s">
        <v>43</v>
      </c>
      <c r="E11" s="2" t="s">
        <v>44</v>
      </c>
      <c r="F11" s="2" t="s">
        <v>45</v>
      </c>
      <c r="G11" s="3" t="s">
        <v>7</v>
      </c>
      <c r="H11" s="3" t="s">
        <v>16</v>
      </c>
      <c r="I11" s="4" t="s">
        <v>1583</v>
      </c>
      <c r="J11" s="4" t="s">
        <v>1580</v>
      </c>
      <c r="K11" s="3" t="s">
        <v>8</v>
      </c>
    </row>
    <row r="12" spans="1:11" x14ac:dyDescent="0.3">
      <c r="A12" s="2" t="s">
        <v>1209</v>
      </c>
      <c r="B12" s="2" t="s">
        <v>3056</v>
      </c>
      <c r="C12" s="2" t="s">
        <v>1210</v>
      </c>
      <c r="D12" s="2" t="s">
        <v>57</v>
      </c>
      <c r="E12" s="2" t="s">
        <v>58</v>
      </c>
      <c r="F12" s="2" t="s">
        <v>2607</v>
      </c>
      <c r="G12" s="3" t="s">
        <v>7</v>
      </c>
      <c r="H12" s="3" t="s">
        <v>16</v>
      </c>
      <c r="I12" s="4" t="s">
        <v>1630</v>
      </c>
      <c r="J12" s="4" t="s">
        <v>1580</v>
      </c>
      <c r="K12" s="3" t="s">
        <v>8</v>
      </c>
    </row>
    <row r="13" spans="1:11" x14ac:dyDescent="0.3">
      <c r="A13" s="2" t="s">
        <v>2145</v>
      </c>
      <c r="B13" s="2" t="s">
        <v>3057</v>
      </c>
      <c r="C13" s="2" t="s">
        <v>2146</v>
      </c>
      <c r="D13" s="2" t="s">
        <v>47</v>
      </c>
      <c r="E13" s="2" t="s">
        <v>32</v>
      </c>
      <c r="F13" s="2" t="s">
        <v>2145</v>
      </c>
      <c r="G13" s="3" t="s">
        <v>30</v>
      </c>
      <c r="H13" s="3" t="s">
        <v>33</v>
      </c>
      <c r="I13" s="4" t="s">
        <v>1583</v>
      </c>
      <c r="J13" s="4" t="s">
        <v>1580</v>
      </c>
      <c r="K13" s="3" t="s">
        <v>8</v>
      </c>
    </row>
    <row r="14" spans="1:11" x14ac:dyDescent="0.3">
      <c r="A14" s="2" t="s">
        <v>1211</v>
      </c>
      <c r="B14" s="2" t="s">
        <v>3058</v>
      </c>
      <c r="C14" s="2" t="s">
        <v>52</v>
      </c>
      <c r="D14" s="2" t="s">
        <v>52</v>
      </c>
      <c r="E14" s="2" t="s">
        <v>53</v>
      </c>
      <c r="F14" s="2" t="s">
        <v>54</v>
      </c>
      <c r="G14" s="3" t="s">
        <v>7</v>
      </c>
      <c r="H14" s="3" t="s">
        <v>9</v>
      </c>
      <c r="I14" s="4" t="s">
        <v>1628</v>
      </c>
      <c r="J14" s="4" t="s">
        <v>1641</v>
      </c>
      <c r="K14" s="3" t="s">
        <v>8</v>
      </c>
    </row>
    <row r="15" spans="1:11" x14ac:dyDescent="0.3">
      <c r="A15" s="2" t="s">
        <v>1329</v>
      </c>
      <c r="B15" s="2" t="s">
        <v>3059</v>
      </c>
      <c r="C15" s="2" t="s">
        <v>3060</v>
      </c>
      <c r="D15" s="2" t="s">
        <v>3061</v>
      </c>
      <c r="E15" s="2" t="s">
        <v>20</v>
      </c>
      <c r="F15" s="2" t="s">
        <v>2608</v>
      </c>
      <c r="G15" s="3" t="s">
        <v>7</v>
      </c>
      <c r="H15" s="3" t="s">
        <v>9</v>
      </c>
      <c r="I15" s="4" t="s">
        <v>1658</v>
      </c>
      <c r="J15" s="4" t="s">
        <v>1580</v>
      </c>
      <c r="K15" s="3" t="s">
        <v>8</v>
      </c>
    </row>
    <row r="16" spans="1:11" x14ac:dyDescent="0.3">
      <c r="A16" s="2" t="s">
        <v>59</v>
      </c>
      <c r="B16" s="2" t="s">
        <v>2609</v>
      </c>
      <c r="C16" s="2" t="s">
        <v>60</v>
      </c>
      <c r="D16" s="2" t="s">
        <v>61</v>
      </c>
      <c r="E16" s="2" t="s">
        <v>40</v>
      </c>
      <c r="F16" s="2" t="s">
        <v>2165</v>
      </c>
      <c r="G16" s="3" t="s">
        <v>21</v>
      </c>
      <c r="H16" s="3" t="s">
        <v>9</v>
      </c>
      <c r="I16" s="4" t="s">
        <v>1590</v>
      </c>
      <c r="J16" s="4" t="s">
        <v>1580</v>
      </c>
      <c r="K16" s="3" t="s">
        <v>8</v>
      </c>
    </row>
    <row r="17" spans="1:11" x14ac:dyDescent="0.3">
      <c r="A17" s="2" t="s">
        <v>1912</v>
      </c>
      <c r="B17" s="2" t="s">
        <v>2610</v>
      </c>
      <c r="C17" s="2" t="s">
        <v>1913</v>
      </c>
      <c r="D17" s="2" t="s">
        <v>98</v>
      </c>
      <c r="E17" s="2" t="s">
        <v>99</v>
      </c>
      <c r="F17" s="2" t="s">
        <v>29</v>
      </c>
      <c r="G17" s="3" t="s">
        <v>30</v>
      </c>
      <c r="H17" s="3" t="s">
        <v>16</v>
      </c>
      <c r="I17" s="4" t="s">
        <v>1637</v>
      </c>
      <c r="J17" s="4" t="s">
        <v>1580</v>
      </c>
      <c r="K17" s="3" t="s">
        <v>8</v>
      </c>
    </row>
    <row r="18" spans="1:11" x14ac:dyDescent="0.3">
      <c r="A18" s="2" t="s">
        <v>62</v>
      </c>
      <c r="B18" s="2" t="s">
        <v>2611</v>
      </c>
      <c r="C18" s="2" t="s">
        <v>63</v>
      </c>
      <c r="D18" s="2" t="s">
        <v>39</v>
      </c>
      <c r="E18" s="2" t="s">
        <v>40</v>
      </c>
      <c r="F18" s="2" t="s">
        <v>2147</v>
      </c>
      <c r="G18" s="3" t="s">
        <v>21</v>
      </c>
      <c r="H18" s="3" t="s">
        <v>9</v>
      </c>
      <c r="I18" s="4" t="s">
        <v>1640</v>
      </c>
      <c r="J18" s="4" t="s">
        <v>1580</v>
      </c>
      <c r="K18" s="3" t="s">
        <v>8</v>
      </c>
    </row>
    <row r="19" spans="1:11" x14ac:dyDescent="0.3">
      <c r="A19" s="2" t="s">
        <v>3062</v>
      </c>
      <c r="B19" s="2" t="s">
        <v>2622</v>
      </c>
      <c r="C19" s="2" t="s">
        <v>87</v>
      </c>
      <c r="D19" s="2" t="s">
        <v>69</v>
      </c>
      <c r="E19" s="2" t="s">
        <v>25</v>
      </c>
      <c r="F19" s="2" t="s">
        <v>1573</v>
      </c>
      <c r="G19" s="3" t="s">
        <v>7</v>
      </c>
      <c r="H19" s="3" t="s">
        <v>16</v>
      </c>
      <c r="I19" s="4" t="s">
        <v>1633</v>
      </c>
      <c r="J19" s="4" t="s">
        <v>1580</v>
      </c>
      <c r="K19" s="3" t="s">
        <v>8</v>
      </c>
    </row>
    <row r="20" spans="1:11" x14ac:dyDescent="0.3">
      <c r="A20" s="2" t="s">
        <v>2387</v>
      </c>
      <c r="B20" s="2" t="s">
        <v>2612</v>
      </c>
      <c r="C20" s="2" t="s">
        <v>448</v>
      </c>
      <c r="D20" s="2" t="s">
        <v>94</v>
      </c>
      <c r="E20" s="2" t="s">
        <v>25</v>
      </c>
      <c r="F20" s="2" t="s">
        <v>2388</v>
      </c>
      <c r="G20" s="3" t="s">
        <v>21</v>
      </c>
      <c r="H20" s="3" t="s">
        <v>33</v>
      </c>
      <c r="I20" s="4" t="s">
        <v>1627</v>
      </c>
      <c r="J20" s="4" t="s">
        <v>1580</v>
      </c>
      <c r="K20" s="3" t="s">
        <v>8</v>
      </c>
    </row>
    <row r="21" spans="1:11" x14ac:dyDescent="0.3">
      <c r="A21" s="2" t="s">
        <v>1330</v>
      </c>
      <c r="B21" s="2" t="s">
        <v>3063</v>
      </c>
      <c r="C21" s="2" t="s">
        <v>68</v>
      </c>
      <c r="D21" s="2" t="s">
        <v>69</v>
      </c>
      <c r="E21" s="2" t="s">
        <v>25</v>
      </c>
      <c r="F21" s="2" t="s">
        <v>56</v>
      </c>
      <c r="G21" s="3" t="s">
        <v>7</v>
      </c>
      <c r="H21" s="3" t="s">
        <v>9</v>
      </c>
      <c r="I21" s="4" t="s">
        <v>1623</v>
      </c>
      <c r="J21" s="4" t="s">
        <v>1580</v>
      </c>
      <c r="K21" s="3" t="s">
        <v>8</v>
      </c>
    </row>
    <row r="22" spans="1:11" x14ac:dyDescent="0.3">
      <c r="A22" s="2" t="s">
        <v>3064</v>
      </c>
      <c r="B22" s="2" t="s">
        <v>3065</v>
      </c>
      <c r="C22" s="2" t="s">
        <v>50</v>
      </c>
      <c r="D22" s="2" t="s">
        <v>50</v>
      </c>
      <c r="E22" s="2" t="s">
        <v>14</v>
      </c>
      <c r="F22" s="2" t="s">
        <v>3066</v>
      </c>
      <c r="G22" s="3" t="s">
        <v>7</v>
      </c>
      <c r="H22" s="3" t="s">
        <v>16</v>
      </c>
      <c r="I22" s="4" t="s">
        <v>1627</v>
      </c>
      <c r="J22" s="4" t="s">
        <v>1580</v>
      </c>
      <c r="K22" s="3" t="s">
        <v>8</v>
      </c>
    </row>
    <row r="23" spans="1:11" x14ac:dyDescent="0.3">
      <c r="A23" s="2" t="s">
        <v>70</v>
      </c>
      <c r="B23" s="2" t="s">
        <v>2613</v>
      </c>
      <c r="C23" s="2" t="s">
        <v>71</v>
      </c>
      <c r="D23" s="2" t="s">
        <v>127</v>
      </c>
      <c r="E23" s="2" t="s">
        <v>20</v>
      </c>
      <c r="F23" s="2" t="s">
        <v>73</v>
      </c>
      <c r="G23" s="3" t="s">
        <v>30</v>
      </c>
      <c r="H23" s="3" t="s">
        <v>9</v>
      </c>
      <c r="I23" s="4" t="s">
        <v>1616</v>
      </c>
      <c r="J23" s="4" t="s">
        <v>1580</v>
      </c>
      <c r="K23" s="3" t="s">
        <v>8</v>
      </c>
    </row>
    <row r="24" spans="1:11" x14ac:dyDescent="0.3">
      <c r="A24" s="2" t="s">
        <v>2614</v>
      </c>
      <c r="B24" s="2" t="s">
        <v>2615</v>
      </c>
      <c r="C24" s="2" t="s">
        <v>2389</v>
      </c>
      <c r="D24" s="2" t="s">
        <v>75</v>
      </c>
      <c r="E24" s="2" t="s">
        <v>76</v>
      </c>
      <c r="F24" s="2" t="s">
        <v>1824</v>
      </c>
      <c r="G24" s="3" t="s">
        <v>21</v>
      </c>
      <c r="H24" s="3" t="s">
        <v>9</v>
      </c>
      <c r="I24" s="4" t="s">
        <v>1641</v>
      </c>
      <c r="J24" s="4" t="s">
        <v>1610</v>
      </c>
      <c r="K24" s="3" t="s">
        <v>8</v>
      </c>
    </row>
    <row r="25" spans="1:11" x14ac:dyDescent="0.3">
      <c r="A25" s="2" t="s">
        <v>2616</v>
      </c>
      <c r="B25" s="2" t="s">
        <v>2617</v>
      </c>
      <c r="C25" s="2" t="s">
        <v>2618</v>
      </c>
      <c r="D25" s="2" t="s">
        <v>2283</v>
      </c>
      <c r="E25" s="2" t="s">
        <v>20</v>
      </c>
      <c r="F25" s="2" t="s">
        <v>119</v>
      </c>
      <c r="G25" s="3" t="s">
        <v>21</v>
      </c>
      <c r="H25" s="3" t="s">
        <v>26</v>
      </c>
      <c r="I25" s="4" t="s">
        <v>1591</v>
      </c>
      <c r="J25" s="4" t="s">
        <v>1686</v>
      </c>
      <c r="K25" s="3" t="s">
        <v>8</v>
      </c>
    </row>
    <row r="26" spans="1:11" x14ac:dyDescent="0.3">
      <c r="A26" s="2" t="s">
        <v>2619</v>
      </c>
      <c r="B26" s="2" t="s">
        <v>3067</v>
      </c>
      <c r="C26" s="2" t="s">
        <v>1612</v>
      </c>
      <c r="D26" s="2" t="s">
        <v>123</v>
      </c>
      <c r="E26" s="2" t="s">
        <v>76</v>
      </c>
      <c r="F26" s="2" t="s">
        <v>182</v>
      </c>
      <c r="G26" s="3" t="s">
        <v>30</v>
      </c>
      <c r="H26" s="3" t="s">
        <v>9</v>
      </c>
      <c r="I26" s="4" t="s">
        <v>1626</v>
      </c>
      <c r="J26" s="4" t="s">
        <v>1676</v>
      </c>
      <c r="K26" s="3" t="s">
        <v>8</v>
      </c>
    </row>
    <row r="27" spans="1:11" x14ac:dyDescent="0.3">
      <c r="A27" s="2" t="s">
        <v>2620</v>
      </c>
      <c r="B27" s="2" t="s">
        <v>3068</v>
      </c>
      <c r="C27" s="2" t="s">
        <v>2390</v>
      </c>
      <c r="D27" s="2" t="s">
        <v>337</v>
      </c>
      <c r="E27" s="2" t="s">
        <v>20</v>
      </c>
      <c r="F27" s="2" t="s">
        <v>119</v>
      </c>
      <c r="G27" s="3" t="s">
        <v>21</v>
      </c>
      <c r="H27" s="3" t="s">
        <v>33</v>
      </c>
      <c r="I27" s="4" t="s">
        <v>1620</v>
      </c>
      <c r="J27" s="4" t="s">
        <v>1580</v>
      </c>
      <c r="K27" s="3" t="s">
        <v>8</v>
      </c>
    </row>
    <row r="28" spans="1:11" x14ac:dyDescent="0.3">
      <c r="A28" s="2" t="s">
        <v>2621</v>
      </c>
      <c r="B28" s="2" t="s">
        <v>3069</v>
      </c>
      <c r="C28" s="2" t="s">
        <v>3070</v>
      </c>
      <c r="D28" s="2" t="s">
        <v>154</v>
      </c>
      <c r="E28" s="2" t="s">
        <v>20</v>
      </c>
      <c r="F28" s="2" t="s">
        <v>1571</v>
      </c>
      <c r="G28" s="3" t="s">
        <v>7</v>
      </c>
      <c r="H28" s="3" t="s">
        <v>9</v>
      </c>
      <c r="I28" s="4" t="s">
        <v>1641</v>
      </c>
      <c r="J28" s="4" t="s">
        <v>1580</v>
      </c>
      <c r="K28" s="3" t="s">
        <v>8</v>
      </c>
    </row>
    <row r="29" spans="1:11" x14ac:dyDescent="0.3">
      <c r="A29" s="2" t="s">
        <v>81</v>
      </c>
      <c r="B29" s="2" t="s">
        <v>3071</v>
      </c>
      <c r="C29" s="2" t="s">
        <v>82</v>
      </c>
      <c r="D29" s="2" t="s">
        <v>83</v>
      </c>
      <c r="E29" s="2" t="s">
        <v>49</v>
      </c>
      <c r="F29" s="2" t="s">
        <v>193</v>
      </c>
      <c r="G29" s="3" t="s">
        <v>7</v>
      </c>
      <c r="H29" s="3" t="s">
        <v>33</v>
      </c>
      <c r="I29" s="4" t="s">
        <v>1639</v>
      </c>
      <c r="J29" s="4" t="s">
        <v>1580</v>
      </c>
      <c r="K29" s="3" t="s">
        <v>8</v>
      </c>
    </row>
    <row r="30" spans="1:11" x14ac:dyDescent="0.3">
      <c r="A30" s="2" t="s">
        <v>89</v>
      </c>
      <c r="B30" s="2" t="s">
        <v>2623</v>
      </c>
      <c r="C30" s="2" t="s">
        <v>87</v>
      </c>
      <c r="D30" s="2" t="s">
        <v>69</v>
      </c>
      <c r="E30" s="2" t="s">
        <v>25</v>
      </c>
      <c r="F30" s="2" t="s">
        <v>88</v>
      </c>
      <c r="G30" s="3" t="s">
        <v>7</v>
      </c>
      <c r="H30" s="3" t="s">
        <v>16</v>
      </c>
      <c r="I30" s="4" t="s">
        <v>1639</v>
      </c>
      <c r="J30" s="4" t="s">
        <v>1580</v>
      </c>
      <c r="K30" s="3" t="s">
        <v>8</v>
      </c>
    </row>
    <row r="31" spans="1:11" x14ac:dyDescent="0.3">
      <c r="A31" s="2" t="s">
        <v>2005</v>
      </c>
      <c r="B31" s="2" t="s">
        <v>3072</v>
      </c>
      <c r="C31" s="2" t="s">
        <v>90</v>
      </c>
      <c r="D31" s="2" t="s">
        <v>90</v>
      </c>
      <c r="E31" s="2" t="s">
        <v>46</v>
      </c>
      <c r="F31" s="2" t="s">
        <v>2005</v>
      </c>
      <c r="G31" s="3" t="s">
        <v>7</v>
      </c>
      <c r="H31" s="3" t="s">
        <v>33</v>
      </c>
      <c r="I31" s="4" t="s">
        <v>1599</v>
      </c>
      <c r="J31" s="4" t="s">
        <v>1580</v>
      </c>
      <c r="K31" s="3" t="s">
        <v>8</v>
      </c>
    </row>
    <row r="32" spans="1:11" x14ac:dyDescent="0.3">
      <c r="A32" s="2" t="s">
        <v>2497</v>
      </c>
      <c r="B32" s="2" t="s">
        <v>2624</v>
      </c>
      <c r="C32" s="2" t="s">
        <v>2498</v>
      </c>
      <c r="D32" s="2" t="s">
        <v>2498</v>
      </c>
      <c r="E32" s="2" t="s">
        <v>91</v>
      </c>
      <c r="F32" s="2" t="s">
        <v>2497</v>
      </c>
      <c r="G32" s="3" t="s">
        <v>21</v>
      </c>
      <c r="H32" s="3" t="s">
        <v>26</v>
      </c>
      <c r="I32" s="4" t="s">
        <v>1634</v>
      </c>
      <c r="J32" s="4" t="s">
        <v>1678</v>
      </c>
      <c r="K32" s="3" t="s">
        <v>8</v>
      </c>
    </row>
    <row r="33" spans="1:11" x14ac:dyDescent="0.3">
      <c r="A33" s="2" t="s">
        <v>1914</v>
      </c>
      <c r="B33" s="2" t="s">
        <v>2625</v>
      </c>
      <c r="C33" s="2" t="s">
        <v>1915</v>
      </c>
      <c r="D33" s="2" t="s">
        <v>1916</v>
      </c>
      <c r="E33" s="2" t="s">
        <v>1917</v>
      </c>
      <c r="F33" s="2" t="s">
        <v>1914</v>
      </c>
      <c r="G33" s="3" t="s">
        <v>7</v>
      </c>
      <c r="H33" s="3" t="s">
        <v>9</v>
      </c>
      <c r="I33" s="4" t="s">
        <v>1602</v>
      </c>
      <c r="J33" s="4" t="s">
        <v>1580</v>
      </c>
      <c r="K33" s="3" t="s">
        <v>8</v>
      </c>
    </row>
    <row r="34" spans="1:11" x14ac:dyDescent="0.3">
      <c r="A34" s="2" t="s">
        <v>2626</v>
      </c>
      <c r="B34" s="2" t="s">
        <v>3073</v>
      </c>
      <c r="C34" s="2" t="s">
        <v>1213</v>
      </c>
      <c r="D34" s="2" t="s">
        <v>192</v>
      </c>
      <c r="E34" s="2" t="s">
        <v>44</v>
      </c>
      <c r="F34" s="2" t="s">
        <v>1214</v>
      </c>
      <c r="G34" s="3" t="s">
        <v>7</v>
      </c>
      <c r="H34" s="3" t="s">
        <v>9</v>
      </c>
      <c r="I34" s="4" t="s">
        <v>1619</v>
      </c>
      <c r="J34" s="4" t="s">
        <v>1580</v>
      </c>
      <c r="K34" s="3" t="s">
        <v>8</v>
      </c>
    </row>
    <row r="35" spans="1:11" x14ac:dyDescent="0.3">
      <c r="A35" s="2" t="s">
        <v>1331</v>
      </c>
      <c r="B35" s="2" t="s">
        <v>2627</v>
      </c>
      <c r="C35" s="2" t="s">
        <v>84</v>
      </c>
      <c r="D35" s="2" t="s">
        <v>84</v>
      </c>
      <c r="E35" s="2" t="s">
        <v>76</v>
      </c>
      <c r="F35" s="2" t="s">
        <v>100</v>
      </c>
      <c r="G35" s="3" t="s">
        <v>30</v>
      </c>
      <c r="H35" s="3" t="s">
        <v>9</v>
      </c>
      <c r="I35" s="4" t="s">
        <v>1664</v>
      </c>
      <c r="J35" s="4" t="s">
        <v>1580</v>
      </c>
      <c r="K35" s="3" t="s">
        <v>8</v>
      </c>
    </row>
    <row r="36" spans="1:11" x14ac:dyDescent="0.3">
      <c r="A36" s="2" t="s">
        <v>2628</v>
      </c>
      <c r="B36" s="2" t="s">
        <v>2629</v>
      </c>
      <c r="C36" s="2" t="s">
        <v>63</v>
      </c>
      <c r="D36" s="2" t="s">
        <v>39</v>
      </c>
      <c r="E36" s="2" t="s">
        <v>40</v>
      </c>
      <c r="F36" s="2" t="s">
        <v>102</v>
      </c>
      <c r="G36" s="3" t="s">
        <v>7</v>
      </c>
      <c r="H36" s="3" t="s">
        <v>41</v>
      </c>
      <c r="I36" s="4" t="s">
        <v>1597</v>
      </c>
      <c r="J36" s="4" t="s">
        <v>1580</v>
      </c>
      <c r="K36" s="3" t="s">
        <v>8</v>
      </c>
    </row>
    <row r="37" spans="1:11" x14ac:dyDescent="0.3">
      <c r="A37" s="2" t="s">
        <v>1332</v>
      </c>
      <c r="B37" s="2" t="s">
        <v>3074</v>
      </c>
      <c r="C37" s="2" t="s">
        <v>39</v>
      </c>
      <c r="D37" s="2" t="s">
        <v>39</v>
      </c>
      <c r="E37" s="2" t="s">
        <v>40</v>
      </c>
      <c r="F37" s="2" t="s">
        <v>1333</v>
      </c>
      <c r="G37" s="3" t="s">
        <v>7</v>
      </c>
      <c r="H37" s="3" t="s">
        <v>9</v>
      </c>
      <c r="I37" s="4" t="s">
        <v>1584</v>
      </c>
      <c r="J37" s="4" t="s">
        <v>1580</v>
      </c>
      <c r="K37" s="3" t="s">
        <v>8</v>
      </c>
    </row>
    <row r="38" spans="1:11" x14ac:dyDescent="0.3">
      <c r="A38" s="2" t="s">
        <v>2309</v>
      </c>
      <c r="B38" s="2" t="s">
        <v>3075</v>
      </c>
      <c r="C38" s="2" t="s">
        <v>3076</v>
      </c>
      <c r="D38" s="2" t="s">
        <v>55</v>
      </c>
      <c r="E38" s="2" t="s">
        <v>20</v>
      </c>
      <c r="F38" s="2" t="s">
        <v>2148</v>
      </c>
      <c r="G38" s="3" t="s">
        <v>7</v>
      </c>
      <c r="H38" s="3" t="s">
        <v>41</v>
      </c>
      <c r="I38" s="4" t="s">
        <v>1613</v>
      </c>
      <c r="J38" s="4" t="s">
        <v>1580</v>
      </c>
      <c r="K38" s="3" t="s">
        <v>8</v>
      </c>
    </row>
    <row r="39" spans="1:11" x14ac:dyDescent="0.3">
      <c r="A39" s="2" t="s">
        <v>2499</v>
      </c>
      <c r="B39" s="2" t="s">
        <v>2630</v>
      </c>
      <c r="C39" s="2" t="s">
        <v>304</v>
      </c>
      <c r="D39" s="2" t="s">
        <v>305</v>
      </c>
      <c r="E39" s="2" t="s">
        <v>96</v>
      </c>
      <c r="F39" s="2" t="s">
        <v>2184</v>
      </c>
      <c r="G39" s="3" t="s">
        <v>7</v>
      </c>
      <c r="H39" s="3" t="s">
        <v>26</v>
      </c>
      <c r="I39" s="4" t="s">
        <v>1637</v>
      </c>
      <c r="J39" s="4" t="s">
        <v>1580</v>
      </c>
      <c r="K39" s="3" t="s">
        <v>8</v>
      </c>
    </row>
    <row r="40" spans="1:11" x14ac:dyDescent="0.3">
      <c r="A40" s="2" t="s">
        <v>105</v>
      </c>
      <c r="B40" s="2" t="s">
        <v>2631</v>
      </c>
      <c r="C40" s="2" t="s">
        <v>106</v>
      </c>
      <c r="D40" s="2" t="s">
        <v>98</v>
      </c>
      <c r="E40" s="2" t="s">
        <v>99</v>
      </c>
      <c r="F40" s="2" t="s">
        <v>2006</v>
      </c>
      <c r="G40" s="3" t="s">
        <v>21</v>
      </c>
      <c r="H40" s="3" t="s">
        <v>9</v>
      </c>
      <c r="I40" s="4" t="s">
        <v>1637</v>
      </c>
      <c r="J40" s="4" t="s">
        <v>1580</v>
      </c>
      <c r="K40" s="3" t="s">
        <v>8</v>
      </c>
    </row>
    <row r="41" spans="1:11" x14ac:dyDescent="0.3">
      <c r="A41" s="2" t="s">
        <v>108</v>
      </c>
      <c r="B41" s="2" t="s">
        <v>3077</v>
      </c>
      <c r="C41" s="2" t="s">
        <v>1334</v>
      </c>
      <c r="D41" s="2" t="s">
        <v>1335</v>
      </c>
      <c r="E41" s="2" t="s">
        <v>107</v>
      </c>
      <c r="F41" s="2" t="s">
        <v>108</v>
      </c>
      <c r="G41" s="3" t="s">
        <v>21</v>
      </c>
      <c r="H41" s="3" t="s">
        <v>26</v>
      </c>
      <c r="I41" s="4" t="s">
        <v>1652</v>
      </c>
      <c r="J41" s="4" t="s">
        <v>1580</v>
      </c>
      <c r="K41" s="3" t="s">
        <v>8</v>
      </c>
    </row>
    <row r="42" spans="1:11" x14ac:dyDescent="0.3">
      <c r="A42" s="2" t="s">
        <v>2447</v>
      </c>
      <c r="B42" s="2" t="s">
        <v>3078</v>
      </c>
      <c r="C42" s="2" t="s">
        <v>3079</v>
      </c>
      <c r="D42" s="2" t="s">
        <v>163</v>
      </c>
      <c r="E42" s="2" t="s">
        <v>20</v>
      </c>
      <c r="F42" s="2" t="s">
        <v>1337</v>
      </c>
      <c r="G42" s="3" t="s">
        <v>21</v>
      </c>
      <c r="H42" s="3" t="s">
        <v>16</v>
      </c>
      <c r="I42" s="4" t="s">
        <v>1608</v>
      </c>
      <c r="J42" s="4" t="s">
        <v>1580</v>
      </c>
      <c r="K42" s="3" t="s">
        <v>8</v>
      </c>
    </row>
    <row r="43" spans="1:11" x14ac:dyDescent="0.3">
      <c r="A43" s="2" t="s">
        <v>109</v>
      </c>
      <c r="B43" s="2" t="s">
        <v>3080</v>
      </c>
      <c r="C43" s="2" t="s">
        <v>39</v>
      </c>
      <c r="D43" s="2" t="s">
        <v>39</v>
      </c>
      <c r="E43" s="2" t="s">
        <v>40</v>
      </c>
      <c r="F43" s="2" t="s">
        <v>109</v>
      </c>
      <c r="G43" s="3" t="s">
        <v>7</v>
      </c>
      <c r="H43" s="3" t="s">
        <v>9</v>
      </c>
      <c r="I43" s="4" t="s">
        <v>1588</v>
      </c>
      <c r="J43" s="4" t="s">
        <v>1580</v>
      </c>
      <c r="K43" s="3" t="s">
        <v>8</v>
      </c>
    </row>
    <row r="44" spans="1:11" x14ac:dyDescent="0.3">
      <c r="A44" s="2" t="s">
        <v>113</v>
      </c>
      <c r="B44" s="2" t="s">
        <v>2632</v>
      </c>
      <c r="C44" s="2" t="s">
        <v>39</v>
      </c>
      <c r="D44" s="2" t="s">
        <v>39</v>
      </c>
      <c r="E44" s="2" t="s">
        <v>40</v>
      </c>
      <c r="F44" s="2" t="s">
        <v>114</v>
      </c>
      <c r="G44" s="3" t="s">
        <v>30</v>
      </c>
      <c r="H44" s="3" t="s">
        <v>9</v>
      </c>
      <c r="I44" s="4" t="s">
        <v>1586</v>
      </c>
      <c r="J44" s="4" t="s">
        <v>1580</v>
      </c>
      <c r="K44" s="3" t="s">
        <v>8</v>
      </c>
    </row>
    <row r="45" spans="1:11" x14ac:dyDescent="0.3">
      <c r="A45" s="2" t="s">
        <v>2633</v>
      </c>
      <c r="B45" s="2" t="s">
        <v>3081</v>
      </c>
      <c r="C45" s="2" t="s">
        <v>3082</v>
      </c>
      <c r="D45" s="2" t="s">
        <v>97</v>
      </c>
      <c r="E45" s="2" t="s">
        <v>20</v>
      </c>
      <c r="F45" s="2" t="s">
        <v>226</v>
      </c>
      <c r="G45" s="3" t="s">
        <v>7</v>
      </c>
      <c r="H45" s="3" t="s">
        <v>9</v>
      </c>
      <c r="I45" s="4" t="s">
        <v>1595</v>
      </c>
      <c r="J45" s="4" t="s">
        <v>1580</v>
      </c>
      <c r="K45" s="3" t="s">
        <v>8</v>
      </c>
    </row>
    <row r="46" spans="1:11" x14ac:dyDescent="0.3">
      <c r="A46" s="2" t="s">
        <v>2391</v>
      </c>
      <c r="B46" s="2" t="s">
        <v>2634</v>
      </c>
      <c r="C46" s="2" t="s">
        <v>118</v>
      </c>
      <c r="D46" s="2" t="s">
        <v>94</v>
      </c>
      <c r="E46" s="2" t="s">
        <v>25</v>
      </c>
      <c r="F46" s="2" t="s">
        <v>119</v>
      </c>
      <c r="G46" s="3" t="s">
        <v>21</v>
      </c>
      <c r="H46" s="3" t="s">
        <v>16</v>
      </c>
      <c r="I46" s="4" t="s">
        <v>1631</v>
      </c>
      <c r="J46" s="4" t="s">
        <v>1580</v>
      </c>
      <c r="K46" s="3" t="s">
        <v>8</v>
      </c>
    </row>
    <row r="47" spans="1:11" x14ac:dyDescent="0.3">
      <c r="A47" s="2" t="s">
        <v>2068</v>
      </c>
      <c r="B47" s="2" t="s">
        <v>3083</v>
      </c>
      <c r="C47" s="2" t="s">
        <v>3084</v>
      </c>
      <c r="D47" s="2" t="s">
        <v>127</v>
      </c>
      <c r="E47" s="2" t="s">
        <v>20</v>
      </c>
      <c r="F47" s="2" t="s">
        <v>2007</v>
      </c>
      <c r="G47" s="3" t="s">
        <v>7</v>
      </c>
      <c r="H47" s="3" t="s">
        <v>9</v>
      </c>
      <c r="I47" s="4" t="s">
        <v>1583</v>
      </c>
      <c r="J47" s="4" t="s">
        <v>1580</v>
      </c>
      <c r="K47" s="3" t="s">
        <v>8</v>
      </c>
    </row>
    <row r="48" spans="1:11" x14ac:dyDescent="0.3">
      <c r="A48" s="2" t="s">
        <v>3085</v>
      </c>
      <c r="B48" s="2" t="s">
        <v>3086</v>
      </c>
      <c r="C48" s="2" t="s">
        <v>120</v>
      </c>
      <c r="D48" s="2" t="s">
        <v>94</v>
      </c>
      <c r="E48" s="2" t="s">
        <v>25</v>
      </c>
      <c r="F48" s="2" t="s">
        <v>2148</v>
      </c>
      <c r="G48" s="3" t="s">
        <v>7</v>
      </c>
      <c r="H48" s="3" t="s">
        <v>9</v>
      </c>
      <c r="I48" s="4" t="s">
        <v>1626</v>
      </c>
      <c r="J48" s="4" t="s">
        <v>1580</v>
      </c>
      <c r="K48" s="3" t="s">
        <v>8</v>
      </c>
    </row>
    <row r="49" spans="1:11" x14ac:dyDescent="0.3">
      <c r="A49" s="2" t="s">
        <v>2392</v>
      </c>
      <c r="B49" s="2" t="s">
        <v>2635</v>
      </c>
      <c r="C49" s="2" t="s">
        <v>118</v>
      </c>
      <c r="D49" s="2" t="s">
        <v>94</v>
      </c>
      <c r="E49" s="2" t="s">
        <v>25</v>
      </c>
      <c r="F49" s="2" t="s">
        <v>1574</v>
      </c>
      <c r="G49" s="3" t="s">
        <v>21</v>
      </c>
      <c r="H49" s="3" t="s">
        <v>33</v>
      </c>
      <c r="I49" s="4" t="s">
        <v>1588</v>
      </c>
      <c r="J49" s="4" t="s">
        <v>1580</v>
      </c>
      <c r="K49" s="3" t="s">
        <v>8</v>
      </c>
    </row>
    <row r="50" spans="1:11" x14ac:dyDescent="0.3">
      <c r="A50" s="2" t="s">
        <v>2364</v>
      </c>
      <c r="B50" s="2" t="s">
        <v>3087</v>
      </c>
      <c r="C50" s="2" t="s">
        <v>118</v>
      </c>
      <c r="D50" s="2" t="s">
        <v>94</v>
      </c>
      <c r="E50" s="2" t="s">
        <v>25</v>
      </c>
      <c r="F50" s="2" t="s">
        <v>2393</v>
      </c>
      <c r="G50" s="3" t="s">
        <v>21</v>
      </c>
      <c r="H50" s="3" t="s">
        <v>26</v>
      </c>
      <c r="I50" s="4" t="s">
        <v>1609</v>
      </c>
      <c r="J50" s="4" t="s">
        <v>1580</v>
      </c>
      <c r="K50" s="3" t="s">
        <v>8</v>
      </c>
    </row>
    <row r="51" spans="1:11" x14ac:dyDescent="0.3">
      <c r="A51" s="2" t="s">
        <v>379</v>
      </c>
      <c r="B51" s="2" t="s">
        <v>2636</v>
      </c>
      <c r="C51" s="2" t="s">
        <v>118</v>
      </c>
      <c r="D51" s="2" t="s">
        <v>94</v>
      </c>
      <c r="E51" s="2" t="s">
        <v>25</v>
      </c>
      <c r="F51" s="2" t="s">
        <v>188</v>
      </c>
      <c r="G51" s="3" t="s">
        <v>21</v>
      </c>
      <c r="H51" s="3" t="s">
        <v>33</v>
      </c>
      <c r="I51" s="4" t="s">
        <v>1667</v>
      </c>
      <c r="J51" s="4" t="s">
        <v>1580</v>
      </c>
      <c r="K51" s="3" t="s">
        <v>8</v>
      </c>
    </row>
    <row r="52" spans="1:11" x14ac:dyDescent="0.3">
      <c r="A52" s="2" t="s">
        <v>3088</v>
      </c>
      <c r="B52" s="2" t="s">
        <v>2637</v>
      </c>
      <c r="C52" s="2" t="s">
        <v>118</v>
      </c>
      <c r="D52" s="2" t="s">
        <v>94</v>
      </c>
      <c r="E52" s="2" t="s">
        <v>25</v>
      </c>
      <c r="F52" s="2" t="s">
        <v>2310</v>
      </c>
      <c r="G52" s="3" t="s">
        <v>21</v>
      </c>
      <c r="H52" s="3" t="s">
        <v>33</v>
      </c>
      <c r="I52" s="4" t="s">
        <v>1626</v>
      </c>
      <c r="J52" s="4" t="s">
        <v>1580</v>
      </c>
      <c r="K52" s="3" t="s">
        <v>8</v>
      </c>
    </row>
    <row r="53" spans="1:11" x14ac:dyDescent="0.3">
      <c r="A53" s="2" t="s">
        <v>1336</v>
      </c>
      <c r="B53" s="2" t="s">
        <v>2638</v>
      </c>
      <c r="C53" s="2" t="s">
        <v>118</v>
      </c>
      <c r="D53" s="2" t="s">
        <v>94</v>
      </c>
      <c r="E53" s="2" t="s">
        <v>25</v>
      </c>
      <c r="F53" s="2" t="s">
        <v>1337</v>
      </c>
      <c r="G53" s="3" t="s">
        <v>21</v>
      </c>
      <c r="H53" s="3" t="s">
        <v>16</v>
      </c>
      <c r="I53" s="4" t="s">
        <v>1677</v>
      </c>
      <c r="J53" s="4" t="s">
        <v>1580</v>
      </c>
      <c r="K53" s="3" t="s">
        <v>8</v>
      </c>
    </row>
    <row r="54" spans="1:11" x14ac:dyDescent="0.3">
      <c r="A54" s="2" t="s">
        <v>1918</v>
      </c>
      <c r="B54" s="2" t="s">
        <v>2639</v>
      </c>
      <c r="C54" s="2" t="s">
        <v>120</v>
      </c>
      <c r="D54" s="2" t="s">
        <v>94</v>
      </c>
      <c r="E54" s="2" t="s">
        <v>25</v>
      </c>
      <c r="F54" s="2" t="s">
        <v>1354</v>
      </c>
      <c r="G54" s="3" t="s">
        <v>21</v>
      </c>
      <c r="H54" s="3" t="s">
        <v>16</v>
      </c>
      <c r="I54" s="4" t="s">
        <v>1592</v>
      </c>
      <c r="J54" s="4" t="s">
        <v>1580</v>
      </c>
      <c r="K54" s="3" t="s">
        <v>8</v>
      </c>
    </row>
    <row r="55" spans="1:11" x14ac:dyDescent="0.3">
      <c r="A55" s="2" t="s">
        <v>2149</v>
      </c>
      <c r="B55" s="2" t="s">
        <v>2640</v>
      </c>
      <c r="C55" s="2" t="s">
        <v>2150</v>
      </c>
      <c r="D55" s="2" t="s">
        <v>124</v>
      </c>
      <c r="E55" s="2" t="s">
        <v>25</v>
      </c>
      <c r="F55" s="2" t="s">
        <v>125</v>
      </c>
      <c r="G55" s="3" t="s">
        <v>7</v>
      </c>
      <c r="H55" s="3" t="s">
        <v>26</v>
      </c>
      <c r="I55" s="4" t="s">
        <v>1592</v>
      </c>
      <c r="J55" s="4" t="s">
        <v>1580</v>
      </c>
      <c r="K55" s="3" t="s">
        <v>8</v>
      </c>
    </row>
    <row r="56" spans="1:11" x14ac:dyDescent="0.3">
      <c r="A56" s="2" t="s">
        <v>2151</v>
      </c>
      <c r="B56" s="2" t="s">
        <v>3089</v>
      </c>
      <c r="C56" s="2" t="s">
        <v>66</v>
      </c>
      <c r="D56" s="2" t="s">
        <v>67</v>
      </c>
      <c r="E56" s="2" t="s">
        <v>46</v>
      </c>
      <c r="F56" s="2" t="s">
        <v>2151</v>
      </c>
      <c r="G56" s="3" t="s">
        <v>30</v>
      </c>
      <c r="H56" s="3" t="s">
        <v>16</v>
      </c>
      <c r="I56" s="4" t="s">
        <v>1582</v>
      </c>
      <c r="J56" s="4" t="s">
        <v>1580</v>
      </c>
      <c r="K56" s="3" t="s">
        <v>8</v>
      </c>
    </row>
    <row r="57" spans="1:11" x14ac:dyDescent="0.3">
      <c r="A57" s="2" t="s">
        <v>1919</v>
      </c>
      <c r="B57" s="2" t="s">
        <v>3090</v>
      </c>
      <c r="C57" s="2" t="s">
        <v>445</v>
      </c>
      <c r="D57" s="2" t="s">
        <v>146</v>
      </c>
      <c r="E57" s="2" t="s">
        <v>20</v>
      </c>
      <c r="F57" s="2" t="s">
        <v>133</v>
      </c>
      <c r="G57" s="3" t="s">
        <v>7</v>
      </c>
      <c r="H57" s="3" t="s">
        <v>41</v>
      </c>
      <c r="I57" s="4" t="s">
        <v>1631</v>
      </c>
      <c r="J57" s="4" t="s">
        <v>1580</v>
      </c>
      <c r="K57" s="3" t="s">
        <v>8</v>
      </c>
    </row>
    <row r="58" spans="1:11" x14ac:dyDescent="0.3">
      <c r="A58" s="2" t="s">
        <v>1358</v>
      </c>
      <c r="B58" s="2" t="s">
        <v>3091</v>
      </c>
      <c r="C58" s="2" t="s">
        <v>380</v>
      </c>
      <c r="D58" s="2" t="s">
        <v>380</v>
      </c>
      <c r="E58" s="2" t="s">
        <v>14</v>
      </c>
      <c r="F58" s="2" t="s">
        <v>2079</v>
      </c>
      <c r="G58" s="3" t="s">
        <v>7</v>
      </c>
      <c r="H58" s="3" t="s">
        <v>16</v>
      </c>
      <c r="I58" s="4" t="s">
        <v>1622</v>
      </c>
      <c r="J58" s="4" t="s">
        <v>1580</v>
      </c>
      <c r="K58" s="3" t="s">
        <v>8</v>
      </c>
    </row>
    <row r="59" spans="1:11" x14ac:dyDescent="0.3">
      <c r="A59" s="2" t="s">
        <v>136</v>
      </c>
      <c r="B59" s="2" t="s">
        <v>2641</v>
      </c>
      <c r="C59" s="2" t="s">
        <v>137</v>
      </c>
      <c r="D59" s="2" t="s">
        <v>138</v>
      </c>
      <c r="E59" s="2" t="s">
        <v>20</v>
      </c>
      <c r="F59" s="2" t="s">
        <v>1815</v>
      </c>
      <c r="G59" s="3" t="s">
        <v>21</v>
      </c>
      <c r="H59" s="3" t="s">
        <v>9</v>
      </c>
      <c r="I59" s="4" t="s">
        <v>1631</v>
      </c>
      <c r="J59" s="4" t="s">
        <v>1580</v>
      </c>
      <c r="K59" s="3" t="s">
        <v>8</v>
      </c>
    </row>
    <row r="60" spans="1:11" x14ac:dyDescent="0.3">
      <c r="A60" s="2" t="s">
        <v>2394</v>
      </c>
      <c r="B60" s="2" t="s">
        <v>2642</v>
      </c>
      <c r="C60" s="2" t="s">
        <v>154</v>
      </c>
      <c r="D60" s="2" t="s">
        <v>154</v>
      </c>
      <c r="E60" s="2" t="s">
        <v>20</v>
      </c>
      <c r="F60" s="2" t="s">
        <v>1815</v>
      </c>
      <c r="G60" s="3" t="s">
        <v>21</v>
      </c>
      <c r="H60" s="3" t="s">
        <v>9</v>
      </c>
      <c r="I60" s="4" t="s">
        <v>1593</v>
      </c>
      <c r="J60" s="4" t="s">
        <v>1580</v>
      </c>
      <c r="K60" s="3" t="s">
        <v>8</v>
      </c>
    </row>
    <row r="61" spans="1:11" x14ac:dyDescent="0.3">
      <c r="A61" s="2" t="s">
        <v>2152</v>
      </c>
      <c r="B61" s="2" t="s">
        <v>3092</v>
      </c>
      <c r="C61" s="2" t="s">
        <v>101</v>
      </c>
      <c r="D61" s="2" t="s">
        <v>101</v>
      </c>
      <c r="E61" s="2" t="s">
        <v>76</v>
      </c>
      <c r="F61" s="2" t="s">
        <v>2153</v>
      </c>
      <c r="G61" s="3" t="s">
        <v>7</v>
      </c>
      <c r="H61" s="3" t="s">
        <v>26</v>
      </c>
      <c r="I61" s="4" t="s">
        <v>1586</v>
      </c>
      <c r="J61" s="4" t="s">
        <v>1686</v>
      </c>
      <c r="K61" s="3" t="s">
        <v>8</v>
      </c>
    </row>
    <row r="62" spans="1:11" x14ac:dyDescent="0.3">
      <c r="A62" s="2" t="s">
        <v>140</v>
      </c>
      <c r="B62" s="2" t="s">
        <v>3093</v>
      </c>
      <c r="C62" s="2" t="s">
        <v>141</v>
      </c>
      <c r="D62" s="2" t="s">
        <v>142</v>
      </c>
      <c r="E62" s="2" t="s">
        <v>143</v>
      </c>
      <c r="F62" s="2" t="s">
        <v>15</v>
      </c>
      <c r="G62" s="3" t="s">
        <v>7</v>
      </c>
      <c r="H62" s="3" t="s">
        <v>16</v>
      </c>
      <c r="I62" s="4" t="s">
        <v>1600</v>
      </c>
      <c r="J62" s="4" t="s">
        <v>1580</v>
      </c>
      <c r="K62" s="3" t="s">
        <v>8</v>
      </c>
    </row>
    <row r="63" spans="1:11" x14ac:dyDescent="0.3">
      <c r="A63" s="2" t="s">
        <v>2395</v>
      </c>
      <c r="B63" s="2" t="s">
        <v>3094</v>
      </c>
      <c r="C63" s="2" t="s">
        <v>2396</v>
      </c>
      <c r="D63" s="2" t="s">
        <v>144</v>
      </c>
      <c r="E63" s="2" t="s">
        <v>145</v>
      </c>
      <c r="F63" s="2" t="s">
        <v>2395</v>
      </c>
      <c r="G63" s="3" t="s">
        <v>30</v>
      </c>
      <c r="H63" s="3" t="s">
        <v>16</v>
      </c>
      <c r="I63" s="4" t="s">
        <v>1676</v>
      </c>
      <c r="J63" s="4" t="s">
        <v>1580</v>
      </c>
      <c r="K63" s="3" t="s">
        <v>8</v>
      </c>
    </row>
    <row r="64" spans="1:11" x14ac:dyDescent="0.3">
      <c r="A64" s="2" t="s">
        <v>2397</v>
      </c>
      <c r="B64" s="2" t="s">
        <v>3095</v>
      </c>
      <c r="C64" s="2" t="s">
        <v>2398</v>
      </c>
      <c r="D64" s="2" t="s">
        <v>101</v>
      </c>
      <c r="E64" s="2" t="s">
        <v>76</v>
      </c>
      <c r="F64" s="2" t="s">
        <v>2500</v>
      </c>
      <c r="G64" s="3" t="s">
        <v>30</v>
      </c>
      <c r="H64" s="3" t="s">
        <v>16</v>
      </c>
      <c r="I64" s="4" t="s">
        <v>1589</v>
      </c>
      <c r="J64" s="4" t="s">
        <v>1580</v>
      </c>
      <c r="K64" s="3" t="s">
        <v>8</v>
      </c>
    </row>
    <row r="65" spans="1:11" x14ac:dyDescent="0.3">
      <c r="A65" s="2" t="s">
        <v>1339</v>
      </c>
      <c r="B65" s="2" t="s">
        <v>2643</v>
      </c>
      <c r="C65" s="2" t="s">
        <v>147</v>
      </c>
      <c r="D65" s="2" t="s">
        <v>147</v>
      </c>
      <c r="E65" s="2" t="s">
        <v>148</v>
      </c>
      <c r="F65" s="2" t="s">
        <v>149</v>
      </c>
      <c r="G65" s="3" t="s">
        <v>7</v>
      </c>
      <c r="H65" s="3" t="s">
        <v>9</v>
      </c>
      <c r="I65" s="4" t="s">
        <v>1619</v>
      </c>
      <c r="J65" s="4" t="s">
        <v>1610</v>
      </c>
      <c r="K65" s="3" t="s">
        <v>8</v>
      </c>
    </row>
    <row r="66" spans="1:11" x14ac:dyDescent="0.3">
      <c r="A66" s="2" t="s">
        <v>2399</v>
      </c>
      <c r="B66" s="2" t="s">
        <v>2644</v>
      </c>
      <c r="C66" s="2" t="s">
        <v>146</v>
      </c>
      <c r="D66" s="2" t="s">
        <v>255</v>
      </c>
      <c r="E66" s="2" t="s">
        <v>20</v>
      </c>
      <c r="F66" s="2" t="s">
        <v>2400</v>
      </c>
      <c r="G66" s="3" t="s">
        <v>21</v>
      </c>
      <c r="H66" s="3" t="s">
        <v>9</v>
      </c>
      <c r="I66" s="4" t="s">
        <v>1618</v>
      </c>
      <c r="J66" s="4" t="s">
        <v>1580</v>
      </c>
      <c r="K66" s="3" t="s">
        <v>8</v>
      </c>
    </row>
    <row r="67" spans="1:11" x14ac:dyDescent="0.3">
      <c r="A67" s="2" t="s">
        <v>3096</v>
      </c>
      <c r="B67" s="2" t="s">
        <v>3097</v>
      </c>
      <c r="C67" s="2" t="s">
        <v>63</v>
      </c>
      <c r="D67" s="2" t="s">
        <v>39</v>
      </c>
      <c r="E67" s="2" t="s">
        <v>40</v>
      </c>
      <c r="F67" s="2" t="s">
        <v>109</v>
      </c>
      <c r="G67" s="3" t="s">
        <v>7</v>
      </c>
      <c r="H67" s="3" t="s">
        <v>9</v>
      </c>
      <c r="I67" s="4" t="s">
        <v>1627</v>
      </c>
      <c r="J67" s="4" t="s">
        <v>1580</v>
      </c>
      <c r="K67" s="3" t="s">
        <v>8</v>
      </c>
    </row>
    <row r="68" spans="1:11" x14ac:dyDescent="0.3">
      <c r="A68" s="2" t="s">
        <v>1216</v>
      </c>
      <c r="B68" s="2" t="s">
        <v>2645</v>
      </c>
      <c r="C68" s="2" t="s">
        <v>153</v>
      </c>
      <c r="D68" s="2" t="s">
        <v>154</v>
      </c>
      <c r="E68" s="2" t="s">
        <v>20</v>
      </c>
      <c r="F68" s="2" t="s">
        <v>1815</v>
      </c>
      <c r="G68" s="3" t="s">
        <v>21</v>
      </c>
      <c r="H68" s="3" t="s">
        <v>9</v>
      </c>
      <c r="I68" s="4" t="s">
        <v>1640</v>
      </c>
      <c r="J68" s="4" t="s">
        <v>1580</v>
      </c>
      <c r="K68" s="3" t="s">
        <v>8</v>
      </c>
    </row>
    <row r="69" spans="1:11" x14ac:dyDescent="0.3">
      <c r="A69" s="2" t="s">
        <v>2501</v>
      </c>
      <c r="B69" s="2" t="s">
        <v>3098</v>
      </c>
      <c r="C69" s="2" t="s">
        <v>155</v>
      </c>
      <c r="D69" s="2" t="s">
        <v>127</v>
      </c>
      <c r="E69" s="2" t="s">
        <v>20</v>
      </c>
      <c r="F69" s="2" t="s">
        <v>2502</v>
      </c>
      <c r="G69" s="3" t="s">
        <v>7</v>
      </c>
      <c r="H69" s="3" t="s">
        <v>26</v>
      </c>
      <c r="I69" s="4" t="s">
        <v>1628</v>
      </c>
      <c r="J69" s="4" t="s">
        <v>1580</v>
      </c>
      <c r="K69" s="3" t="s">
        <v>8</v>
      </c>
    </row>
    <row r="70" spans="1:11" x14ac:dyDescent="0.3">
      <c r="A70" s="2" t="s">
        <v>156</v>
      </c>
      <c r="B70" s="2" t="s">
        <v>3099</v>
      </c>
      <c r="C70" s="2" t="s">
        <v>60</v>
      </c>
      <c r="D70" s="2" t="s">
        <v>61</v>
      </c>
      <c r="E70" s="2" t="s">
        <v>40</v>
      </c>
      <c r="F70" s="2" t="s">
        <v>1217</v>
      </c>
      <c r="G70" s="3" t="s">
        <v>7</v>
      </c>
      <c r="H70" s="3" t="s">
        <v>9</v>
      </c>
      <c r="I70" s="4" t="s">
        <v>1639</v>
      </c>
      <c r="J70" s="4" t="s">
        <v>1580</v>
      </c>
      <c r="K70" s="3" t="s">
        <v>8</v>
      </c>
    </row>
    <row r="71" spans="1:11" x14ac:dyDescent="0.3">
      <c r="A71" s="2" t="s">
        <v>2008</v>
      </c>
      <c r="B71" s="2" t="s">
        <v>3100</v>
      </c>
      <c r="C71" s="2" t="s">
        <v>60</v>
      </c>
      <c r="D71" s="2" t="s">
        <v>61</v>
      </c>
      <c r="E71" s="2" t="s">
        <v>40</v>
      </c>
      <c r="F71" s="2" t="s">
        <v>1340</v>
      </c>
      <c r="G71" s="3" t="s">
        <v>7</v>
      </c>
      <c r="H71" s="3" t="s">
        <v>9</v>
      </c>
      <c r="I71" s="4" t="s">
        <v>1586</v>
      </c>
      <c r="J71" s="4" t="s">
        <v>1580</v>
      </c>
      <c r="K71" s="3" t="s">
        <v>8</v>
      </c>
    </row>
    <row r="72" spans="1:11" x14ac:dyDescent="0.3">
      <c r="A72" s="2" t="s">
        <v>1341</v>
      </c>
      <c r="B72" s="2" t="s">
        <v>3101</v>
      </c>
      <c r="C72" s="2" t="s">
        <v>51</v>
      </c>
      <c r="D72" s="2" t="s">
        <v>51</v>
      </c>
      <c r="E72" s="2" t="s">
        <v>14</v>
      </c>
      <c r="F72" s="2" t="s">
        <v>2069</v>
      </c>
      <c r="G72" s="3" t="s">
        <v>30</v>
      </c>
      <c r="H72" s="3" t="s">
        <v>16</v>
      </c>
      <c r="I72" s="4" t="s">
        <v>1626</v>
      </c>
      <c r="J72" s="4" t="s">
        <v>1580</v>
      </c>
      <c r="K72" s="3" t="s">
        <v>8</v>
      </c>
    </row>
    <row r="73" spans="1:11" x14ac:dyDescent="0.3">
      <c r="A73" s="2" t="s">
        <v>1328</v>
      </c>
      <c r="B73" s="2" t="s">
        <v>3102</v>
      </c>
      <c r="C73" s="2" t="s">
        <v>51</v>
      </c>
      <c r="D73" s="2" t="s">
        <v>51</v>
      </c>
      <c r="E73" s="2" t="s">
        <v>14</v>
      </c>
      <c r="F73" s="2" t="s">
        <v>1328</v>
      </c>
      <c r="G73" s="3" t="s">
        <v>7</v>
      </c>
      <c r="H73" s="3" t="s">
        <v>16</v>
      </c>
      <c r="I73" s="4" t="s">
        <v>1657</v>
      </c>
      <c r="J73" s="4" t="s">
        <v>1580</v>
      </c>
      <c r="K73" s="3" t="s">
        <v>8</v>
      </c>
    </row>
    <row r="74" spans="1:11" x14ac:dyDescent="0.3">
      <c r="A74" s="2" t="s">
        <v>158</v>
      </c>
      <c r="B74" s="2" t="s">
        <v>3103</v>
      </c>
      <c r="C74" s="2" t="s">
        <v>159</v>
      </c>
      <c r="D74" s="2" t="s">
        <v>48</v>
      </c>
      <c r="E74" s="2" t="s">
        <v>49</v>
      </c>
      <c r="F74" s="2" t="s">
        <v>158</v>
      </c>
      <c r="G74" s="3" t="s">
        <v>7</v>
      </c>
      <c r="H74" s="3" t="s">
        <v>33</v>
      </c>
      <c r="I74" s="4" t="s">
        <v>1588</v>
      </c>
      <c r="J74" s="4" t="s">
        <v>1635</v>
      </c>
      <c r="K74" s="3" t="s">
        <v>8</v>
      </c>
    </row>
    <row r="75" spans="1:11" x14ac:dyDescent="0.3">
      <c r="A75" s="2" t="s">
        <v>2154</v>
      </c>
      <c r="B75" s="2" t="s">
        <v>3104</v>
      </c>
      <c r="C75" s="2" t="s">
        <v>260</v>
      </c>
      <c r="D75" s="2" t="s">
        <v>111</v>
      </c>
      <c r="E75" s="2" t="s">
        <v>112</v>
      </c>
      <c r="F75" s="2" t="s">
        <v>1240</v>
      </c>
      <c r="G75" s="3" t="s">
        <v>7</v>
      </c>
      <c r="H75" s="3" t="s">
        <v>9</v>
      </c>
      <c r="I75" s="4" t="s">
        <v>1615</v>
      </c>
      <c r="J75" s="4" t="s">
        <v>1580</v>
      </c>
      <c r="K75" s="3" t="s">
        <v>8</v>
      </c>
    </row>
    <row r="76" spans="1:11" x14ac:dyDescent="0.3">
      <c r="A76" s="2" t="s">
        <v>1342</v>
      </c>
      <c r="B76" s="2" t="s">
        <v>3105</v>
      </c>
      <c r="C76" s="2" t="s">
        <v>60</v>
      </c>
      <c r="D76" s="2" t="s">
        <v>61</v>
      </c>
      <c r="E76" s="2" t="s">
        <v>40</v>
      </c>
      <c r="F76" s="2" t="s">
        <v>160</v>
      </c>
      <c r="G76" s="3" t="s">
        <v>7</v>
      </c>
      <c r="H76" s="3" t="s">
        <v>9</v>
      </c>
      <c r="I76" s="4" t="s">
        <v>1625</v>
      </c>
      <c r="J76" s="4" t="s">
        <v>1580</v>
      </c>
      <c r="K76" s="3" t="s">
        <v>8</v>
      </c>
    </row>
    <row r="77" spans="1:11" x14ac:dyDescent="0.3">
      <c r="A77" s="2" t="s">
        <v>164</v>
      </c>
      <c r="B77" s="2" t="s">
        <v>3106</v>
      </c>
      <c r="C77" s="2" t="s">
        <v>163</v>
      </c>
      <c r="D77" s="2" t="s">
        <v>165</v>
      </c>
      <c r="E77" s="2" t="s">
        <v>20</v>
      </c>
      <c r="F77" s="2" t="s">
        <v>1354</v>
      </c>
      <c r="G77" s="3" t="s">
        <v>21</v>
      </c>
      <c r="H77" s="3" t="s">
        <v>9</v>
      </c>
      <c r="I77" s="4" t="s">
        <v>1639</v>
      </c>
      <c r="J77" s="4" t="s">
        <v>1580</v>
      </c>
      <c r="K77" s="3" t="s">
        <v>8</v>
      </c>
    </row>
    <row r="78" spans="1:11" x14ac:dyDescent="0.3">
      <c r="A78" s="2" t="s">
        <v>1642</v>
      </c>
      <c r="B78" s="2" t="s">
        <v>2646</v>
      </c>
      <c r="C78" s="2" t="s">
        <v>3107</v>
      </c>
      <c r="D78" s="2" t="s">
        <v>123</v>
      </c>
      <c r="E78" s="2" t="s">
        <v>76</v>
      </c>
      <c r="F78" s="2" t="s">
        <v>139</v>
      </c>
      <c r="G78" s="3" t="s">
        <v>30</v>
      </c>
      <c r="H78" s="3" t="s">
        <v>9</v>
      </c>
      <c r="I78" s="4" t="s">
        <v>1596</v>
      </c>
      <c r="J78" s="4" t="s">
        <v>1580</v>
      </c>
      <c r="K78" s="3" t="s">
        <v>8</v>
      </c>
    </row>
    <row r="79" spans="1:11" x14ac:dyDescent="0.3">
      <c r="A79" s="2" t="s">
        <v>73</v>
      </c>
      <c r="B79" s="2" t="s">
        <v>3108</v>
      </c>
      <c r="C79" s="2" t="s">
        <v>166</v>
      </c>
      <c r="D79" s="2" t="s">
        <v>146</v>
      </c>
      <c r="E79" s="2" t="s">
        <v>20</v>
      </c>
      <c r="F79" s="2" t="s">
        <v>168</v>
      </c>
      <c r="G79" s="3" t="s">
        <v>30</v>
      </c>
      <c r="H79" s="3" t="s">
        <v>9</v>
      </c>
      <c r="I79" s="4" t="s">
        <v>1583</v>
      </c>
      <c r="J79" s="4" t="s">
        <v>1580</v>
      </c>
      <c r="K79" s="3" t="s">
        <v>8</v>
      </c>
    </row>
    <row r="80" spans="1:11" x14ac:dyDescent="0.3">
      <c r="A80" s="2" t="s">
        <v>2155</v>
      </c>
      <c r="B80" s="2" t="s">
        <v>2647</v>
      </c>
      <c r="C80" s="2" t="s">
        <v>448</v>
      </c>
      <c r="D80" s="2" t="s">
        <v>94</v>
      </c>
      <c r="E80" s="2" t="s">
        <v>25</v>
      </c>
      <c r="F80" s="2" t="s">
        <v>2155</v>
      </c>
      <c r="G80" s="3" t="s">
        <v>21</v>
      </c>
      <c r="H80" s="3" t="s">
        <v>33</v>
      </c>
      <c r="I80" s="4" t="s">
        <v>1626</v>
      </c>
      <c r="J80" s="4" t="s">
        <v>1580</v>
      </c>
      <c r="K80" s="3" t="s">
        <v>8</v>
      </c>
    </row>
    <row r="81" spans="1:11" x14ac:dyDescent="0.3">
      <c r="A81" s="2" t="s">
        <v>2648</v>
      </c>
      <c r="B81" s="2" t="s">
        <v>2649</v>
      </c>
      <c r="C81" s="2" t="s">
        <v>129</v>
      </c>
      <c r="D81" s="2" t="s">
        <v>94</v>
      </c>
      <c r="E81" s="2" t="s">
        <v>25</v>
      </c>
      <c r="F81" s="2" t="s">
        <v>2650</v>
      </c>
      <c r="G81" s="3" t="s">
        <v>21</v>
      </c>
      <c r="H81" s="3" t="s">
        <v>26</v>
      </c>
      <c r="I81" s="4" t="s">
        <v>1616</v>
      </c>
      <c r="J81" s="4" t="s">
        <v>1580</v>
      </c>
      <c r="K81" s="3" t="s">
        <v>8</v>
      </c>
    </row>
    <row r="82" spans="1:11" x14ac:dyDescent="0.3">
      <c r="A82" s="2" t="s">
        <v>2009</v>
      </c>
      <c r="B82" s="2" t="s">
        <v>2651</v>
      </c>
      <c r="C82" s="2" t="s">
        <v>23</v>
      </c>
      <c r="D82" s="2" t="s">
        <v>24</v>
      </c>
      <c r="E82" s="2" t="s">
        <v>25</v>
      </c>
      <c r="F82" s="2" t="s">
        <v>2156</v>
      </c>
      <c r="G82" s="3" t="s">
        <v>30</v>
      </c>
      <c r="H82" s="3" t="s">
        <v>16</v>
      </c>
      <c r="I82" s="4" t="s">
        <v>1592</v>
      </c>
      <c r="J82" s="4" t="s">
        <v>1580</v>
      </c>
      <c r="K82" s="3" t="s">
        <v>8</v>
      </c>
    </row>
    <row r="83" spans="1:11" x14ac:dyDescent="0.3">
      <c r="A83" s="2" t="s">
        <v>2652</v>
      </c>
      <c r="B83" s="2" t="s">
        <v>2653</v>
      </c>
      <c r="C83" s="2" t="s">
        <v>2503</v>
      </c>
      <c r="D83" s="2" t="s">
        <v>199</v>
      </c>
      <c r="E83" s="2" t="s">
        <v>148</v>
      </c>
      <c r="F83" s="2" t="s">
        <v>1921</v>
      </c>
      <c r="G83" s="3" t="s">
        <v>7</v>
      </c>
      <c r="H83" s="3" t="s">
        <v>9</v>
      </c>
      <c r="I83" s="4" t="s">
        <v>1648</v>
      </c>
      <c r="J83" s="4" t="s">
        <v>1580</v>
      </c>
      <c r="K83" s="3" t="s">
        <v>8</v>
      </c>
    </row>
    <row r="84" spans="1:11" x14ac:dyDescent="0.3">
      <c r="A84" s="2" t="s">
        <v>3109</v>
      </c>
      <c r="B84" s="2" t="s">
        <v>3110</v>
      </c>
      <c r="C84" s="2" t="s">
        <v>3111</v>
      </c>
      <c r="D84" s="2" t="s">
        <v>277</v>
      </c>
      <c r="E84" s="2" t="s">
        <v>20</v>
      </c>
      <c r="F84" s="2" t="s">
        <v>1921</v>
      </c>
      <c r="G84" s="3" t="s">
        <v>7</v>
      </c>
      <c r="H84" s="3" t="s">
        <v>9</v>
      </c>
      <c r="I84" s="4" t="s">
        <v>1628</v>
      </c>
      <c r="J84" s="4" t="s">
        <v>1580</v>
      </c>
      <c r="K84" s="3" t="s">
        <v>8</v>
      </c>
    </row>
    <row r="85" spans="1:11" x14ac:dyDescent="0.3">
      <c r="A85" s="2" t="s">
        <v>1920</v>
      </c>
      <c r="B85" s="2" t="s">
        <v>3112</v>
      </c>
      <c r="C85" s="2" t="s">
        <v>3113</v>
      </c>
      <c r="D85" s="2" t="s">
        <v>146</v>
      </c>
      <c r="E85" s="2" t="s">
        <v>20</v>
      </c>
      <c r="F85" s="2" t="s">
        <v>1921</v>
      </c>
      <c r="G85" s="3" t="s">
        <v>7</v>
      </c>
      <c r="H85" s="3" t="s">
        <v>9</v>
      </c>
      <c r="I85" s="4" t="s">
        <v>1632</v>
      </c>
      <c r="J85" s="4" t="s">
        <v>1580</v>
      </c>
      <c r="K85" s="3" t="s">
        <v>8</v>
      </c>
    </row>
    <row r="86" spans="1:11" x14ac:dyDescent="0.3">
      <c r="A86" s="2" t="s">
        <v>170</v>
      </c>
      <c r="B86" s="2" t="s">
        <v>2654</v>
      </c>
      <c r="C86" s="2" t="s">
        <v>171</v>
      </c>
      <c r="D86" s="2" t="s">
        <v>115</v>
      </c>
      <c r="E86" s="2" t="s">
        <v>32</v>
      </c>
      <c r="F86" s="2" t="s">
        <v>172</v>
      </c>
      <c r="G86" s="3" t="s">
        <v>30</v>
      </c>
      <c r="H86" s="3" t="s">
        <v>16</v>
      </c>
      <c r="I86" s="4" t="s">
        <v>1621</v>
      </c>
      <c r="J86" s="4" t="s">
        <v>1580</v>
      </c>
      <c r="K86" s="3" t="s">
        <v>8</v>
      </c>
    </row>
    <row r="87" spans="1:11" x14ac:dyDescent="0.3">
      <c r="A87" s="2" t="s">
        <v>3114</v>
      </c>
      <c r="B87" s="2" t="s">
        <v>3115</v>
      </c>
      <c r="C87" s="2" t="s">
        <v>3116</v>
      </c>
      <c r="D87" s="2" t="s">
        <v>3117</v>
      </c>
      <c r="E87" s="2" t="s">
        <v>99</v>
      </c>
      <c r="F87" s="2" t="s">
        <v>169</v>
      </c>
      <c r="G87" s="3" t="s">
        <v>30</v>
      </c>
      <c r="H87" s="3" t="s">
        <v>26</v>
      </c>
      <c r="I87" s="4" t="s">
        <v>1585</v>
      </c>
      <c r="J87" s="4" t="s">
        <v>1580</v>
      </c>
      <c r="K87" s="3" t="s">
        <v>8</v>
      </c>
    </row>
    <row r="88" spans="1:11" x14ac:dyDescent="0.3">
      <c r="A88" s="2" t="s">
        <v>2655</v>
      </c>
      <c r="B88" s="2" t="s">
        <v>2656</v>
      </c>
      <c r="C88" s="2" t="s">
        <v>174</v>
      </c>
      <c r="D88" s="2" t="s">
        <v>175</v>
      </c>
      <c r="E88" s="2" t="s">
        <v>176</v>
      </c>
      <c r="F88" s="2" t="s">
        <v>1569</v>
      </c>
      <c r="G88" s="3" t="s">
        <v>7</v>
      </c>
      <c r="H88" s="3" t="s">
        <v>9</v>
      </c>
      <c r="I88" s="4" t="s">
        <v>1594</v>
      </c>
      <c r="J88" s="4" t="s">
        <v>1580</v>
      </c>
      <c r="K88" s="3" t="s">
        <v>8</v>
      </c>
    </row>
    <row r="89" spans="1:11" x14ac:dyDescent="0.3">
      <c r="A89" s="2" t="s">
        <v>179</v>
      </c>
      <c r="B89" s="2" t="s">
        <v>3118</v>
      </c>
      <c r="C89" s="2" t="s">
        <v>3119</v>
      </c>
      <c r="D89" s="2" t="s">
        <v>163</v>
      </c>
      <c r="E89" s="2" t="s">
        <v>20</v>
      </c>
      <c r="F89" s="2" t="s">
        <v>181</v>
      </c>
      <c r="G89" s="3" t="s">
        <v>1338</v>
      </c>
      <c r="H89" s="3" t="s">
        <v>16</v>
      </c>
      <c r="I89" s="4" t="s">
        <v>1641</v>
      </c>
      <c r="J89" s="4" t="s">
        <v>1580</v>
      </c>
      <c r="K89" s="3" t="s">
        <v>8</v>
      </c>
    </row>
    <row r="90" spans="1:11" x14ac:dyDescent="0.3">
      <c r="A90" s="2" t="s">
        <v>1643</v>
      </c>
      <c r="B90" s="2" t="s">
        <v>2657</v>
      </c>
      <c r="C90" s="2" t="s">
        <v>118</v>
      </c>
      <c r="D90" s="2" t="s">
        <v>94</v>
      </c>
      <c r="E90" s="2" t="s">
        <v>25</v>
      </c>
      <c r="F90" s="2" t="s">
        <v>182</v>
      </c>
      <c r="G90" s="3" t="s">
        <v>30</v>
      </c>
      <c r="H90" s="3" t="s">
        <v>9</v>
      </c>
      <c r="I90" s="4" t="s">
        <v>1613</v>
      </c>
      <c r="J90" s="4" t="s">
        <v>1580</v>
      </c>
      <c r="K90" s="3" t="s">
        <v>8</v>
      </c>
    </row>
    <row r="91" spans="1:11" x14ac:dyDescent="0.3">
      <c r="A91" s="2" t="s">
        <v>183</v>
      </c>
      <c r="B91" s="2" t="s">
        <v>2658</v>
      </c>
      <c r="C91" s="2" t="s">
        <v>3120</v>
      </c>
      <c r="D91" s="2" t="s">
        <v>184</v>
      </c>
      <c r="E91" s="2" t="s">
        <v>76</v>
      </c>
      <c r="F91" s="2" t="s">
        <v>185</v>
      </c>
      <c r="G91" s="3" t="s">
        <v>7</v>
      </c>
      <c r="H91" s="3" t="s">
        <v>41</v>
      </c>
      <c r="I91" s="4" t="s">
        <v>1620</v>
      </c>
      <c r="J91" s="4" t="s">
        <v>1610</v>
      </c>
      <c r="K91" s="3" t="s">
        <v>8</v>
      </c>
    </row>
    <row r="92" spans="1:11" x14ac:dyDescent="0.3">
      <c r="A92" s="2" t="s">
        <v>186</v>
      </c>
      <c r="B92" s="2" t="s">
        <v>3121</v>
      </c>
      <c r="C92" s="2" t="s">
        <v>187</v>
      </c>
      <c r="D92" s="2" t="s">
        <v>69</v>
      </c>
      <c r="E92" s="2" t="s">
        <v>25</v>
      </c>
      <c r="F92" s="2" t="s">
        <v>168</v>
      </c>
      <c r="G92" s="3" t="s">
        <v>30</v>
      </c>
      <c r="H92" s="3" t="s">
        <v>9</v>
      </c>
      <c r="I92" s="4" t="s">
        <v>1595</v>
      </c>
      <c r="J92" s="4" t="s">
        <v>1580</v>
      </c>
      <c r="K92" s="3" t="s">
        <v>8</v>
      </c>
    </row>
    <row r="93" spans="1:11" x14ac:dyDescent="0.3">
      <c r="A93" s="2" t="s">
        <v>1343</v>
      </c>
      <c r="B93" s="2" t="s">
        <v>3122</v>
      </c>
      <c r="C93" s="2" t="s">
        <v>60</v>
      </c>
      <c r="D93" s="2" t="s">
        <v>61</v>
      </c>
      <c r="E93" s="2" t="s">
        <v>40</v>
      </c>
      <c r="F93" s="2" t="s">
        <v>185</v>
      </c>
      <c r="G93" s="3" t="s">
        <v>7</v>
      </c>
      <c r="H93" s="3" t="s">
        <v>26</v>
      </c>
      <c r="I93" s="4" t="s">
        <v>1610</v>
      </c>
      <c r="J93" s="4" t="s">
        <v>1580</v>
      </c>
      <c r="K93" s="3" t="s">
        <v>8</v>
      </c>
    </row>
    <row r="94" spans="1:11" x14ac:dyDescent="0.3">
      <c r="A94" s="2" t="s">
        <v>385</v>
      </c>
      <c r="B94" s="2" t="s">
        <v>3123</v>
      </c>
      <c r="C94" s="2" t="s">
        <v>1832</v>
      </c>
      <c r="D94" s="2" t="s">
        <v>13</v>
      </c>
      <c r="E94" s="2" t="s">
        <v>14</v>
      </c>
      <c r="F94" s="2" t="s">
        <v>15</v>
      </c>
      <c r="G94" s="3" t="s">
        <v>7</v>
      </c>
      <c r="H94" s="3" t="s">
        <v>33</v>
      </c>
      <c r="I94" s="4" t="s">
        <v>1597</v>
      </c>
      <c r="J94" s="4" t="s">
        <v>1580</v>
      </c>
      <c r="K94" s="3" t="s">
        <v>8</v>
      </c>
    </row>
    <row r="95" spans="1:11" x14ac:dyDescent="0.3">
      <c r="A95" s="2" t="s">
        <v>1361</v>
      </c>
      <c r="B95" s="2" t="s">
        <v>2659</v>
      </c>
      <c r="C95" s="2" t="s">
        <v>51</v>
      </c>
      <c r="D95" s="2" t="s">
        <v>51</v>
      </c>
      <c r="E95" s="2" t="s">
        <v>14</v>
      </c>
      <c r="F95" s="2" t="s">
        <v>2660</v>
      </c>
      <c r="G95" s="3" t="s">
        <v>7</v>
      </c>
      <c r="H95" s="3" t="s">
        <v>33</v>
      </c>
      <c r="I95" s="4" t="s">
        <v>1688</v>
      </c>
      <c r="J95" s="4" t="s">
        <v>1580</v>
      </c>
      <c r="K95" s="3" t="s">
        <v>8</v>
      </c>
    </row>
    <row r="96" spans="1:11" x14ac:dyDescent="0.3">
      <c r="A96" s="2" t="s">
        <v>189</v>
      </c>
      <c r="B96" s="2" t="s">
        <v>3124</v>
      </c>
      <c r="C96" s="2" t="s">
        <v>85</v>
      </c>
      <c r="D96" s="2" t="s">
        <v>86</v>
      </c>
      <c r="E96" s="2" t="s">
        <v>11</v>
      </c>
      <c r="F96" s="2" t="s">
        <v>190</v>
      </c>
      <c r="G96" s="3" t="s">
        <v>30</v>
      </c>
      <c r="H96" s="3" t="s">
        <v>26</v>
      </c>
      <c r="I96" s="4" t="s">
        <v>1667</v>
      </c>
      <c r="J96" s="4" t="s">
        <v>1580</v>
      </c>
      <c r="K96" s="3" t="s">
        <v>8</v>
      </c>
    </row>
    <row r="97" spans="1:11" x14ac:dyDescent="0.3">
      <c r="A97" s="2" t="s">
        <v>2081</v>
      </c>
      <c r="B97" s="2" t="s">
        <v>3125</v>
      </c>
      <c r="C97" s="2" t="s">
        <v>95</v>
      </c>
      <c r="D97" s="2" t="s">
        <v>1827</v>
      </c>
      <c r="E97" s="2" t="s">
        <v>96</v>
      </c>
      <c r="F97" s="2" t="s">
        <v>1816</v>
      </c>
      <c r="G97" s="3" t="s">
        <v>7</v>
      </c>
      <c r="H97" s="3" t="s">
        <v>33</v>
      </c>
      <c r="I97" s="4" t="s">
        <v>1597</v>
      </c>
      <c r="J97" s="4" t="s">
        <v>1580</v>
      </c>
      <c r="K97" s="3" t="s">
        <v>8</v>
      </c>
    </row>
    <row r="98" spans="1:11" x14ac:dyDescent="0.3">
      <c r="A98" s="2" t="s">
        <v>1344</v>
      </c>
      <c r="B98" s="2" t="s">
        <v>3126</v>
      </c>
      <c r="C98" s="2" t="s">
        <v>96</v>
      </c>
      <c r="D98" s="2" t="s">
        <v>96</v>
      </c>
      <c r="E98" s="2" t="s">
        <v>96</v>
      </c>
      <c r="F98" s="2" t="s">
        <v>321</v>
      </c>
      <c r="G98" s="3" t="s">
        <v>7</v>
      </c>
      <c r="H98" s="3" t="s">
        <v>16</v>
      </c>
      <c r="I98" s="4" t="s">
        <v>1596</v>
      </c>
      <c r="J98" s="4" t="s">
        <v>1580</v>
      </c>
      <c r="K98" s="3" t="s">
        <v>8</v>
      </c>
    </row>
    <row r="99" spans="1:11" x14ac:dyDescent="0.3">
      <c r="A99" s="2" t="s">
        <v>193</v>
      </c>
      <c r="B99" s="2" t="s">
        <v>3127</v>
      </c>
      <c r="C99" s="2" t="s">
        <v>194</v>
      </c>
      <c r="D99" s="2" t="s">
        <v>194</v>
      </c>
      <c r="E99" s="2" t="s">
        <v>195</v>
      </c>
      <c r="F99" s="2" t="s">
        <v>2661</v>
      </c>
      <c r="G99" s="3" t="s">
        <v>30</v>
      </c>
      <c r="H99" s="3" t="s">
        <v>16</v>
      </c>
      <c r="I99" s="4" t="s">
        <v>1633</v>
      </c>
      <c r="J99" s="4" t="s">
        <v>1622</v>
      </c>
      <c r="K99" s="3" t="s">
        <v>8</v>
      </c>
    </row>
    <row r="100" spans="1:11" x14ac:dyDescent="0.3">
      <c r="A100" s="2" t="s">
        <v>196</v>
      </c>
      <c r="B100" s="2" t="s">
        <v>2311</v>
      </c>
      <c r="C100" s="2" t="s">
        <v>2312</v>
      </c>
      <c r="D100" s="2" t="s">
        <v>83</v>
      </c>
      <c r="E100" s="2" t="s">
        <v>49</v>
      </c>
      <c r="F100" s="2" t="s">
        <v>2661</v>
      </c>
      <c r="G100" s="3" t="s">
        <v>30</v>
      </c>
      <c r="H100" s="3" t="s">
        <v>33</v>
      </c>
      <c r="I100" s="4" t="s">
        <v>1622</v>
      </c>
      <c r="J100" s="4" t="s">
        <v>1688</v>
      </c>
      <c r="K100" s="3" t="s">
        <v>8</v>
      </c>
    </row>
    <row r="101" spans="1:11" x14ac:dyDescent="0.3">
      <c r="A101" s="2" t="s">
        <v>197</v>
      </c>
      <c r="B101" s="2" t="s">
        <v>3128</v>
      </c>
      <c r="C101" s="2" t="s">
        <v>198</v>
      </c>
      <c r="D101" s="2" t="s">
        <v>31</v>
      </c>
      <c r="E101" s="2" t="s">
        <v>32</v>
      </c>
      <c r="F101" s="2" t="s">
        <v>197</v>
      </c>
      <c r="G101" s="3" t="s">
        <v>7</v>
      </c>
      <c r="H101" s="3" t="s">
        <v>16</v>
      </c>
      <c r="I101" s="4" t="s">
        <v>1634</v>
      </c>
      <c r="J101" s="4" t="s">
        <v>1580</v>
      </c>
      <c r="K101" s="3" t="s">
        <v>8</v>
      </c>
    </row>
    <row r="102" spans="1:11" x14ac:dyDescent="0.3">
      <c r="A102" s="2" t="s">
        <v>2662</v>
      </c>
      <c r="B102" s="2" t="s">
        <v>3129</v>
      </c>
      <c r="C102" s="2" t="s">
        <v>199</v>
      </c>
      <c r="D102" s="2" t="s">
        <v>199</v>
      </c>
      <c r="E102" s="2" t="s">
        <v>148</v>
      </c>
      <c r="F102" s="2" t="s">
        <v>2663</v>
      </c>
      <c r="G102" s="3" t="s">
        <v>7</v>
      </c>
      <c r="H102" s="3" t="s">
        <v>9</v>
      </c>
      <c r="I102" s="4" t="s">
        <v>1602</v>
      </c>
      <c r="J102" s="4" t="s">
        <v>1580</v>
      </c>
      <c r="K102" s="3" t="s">
        <v>8</v>
      </c>
    </row>
    <row r="103" spans="1:11" x14ac:dyDescent="0.3">
      <c r="A103" s="2" t="s">
        <v>2010</v>
      </c>
      <c r="B103" s="2" t="s">
        <v>2664</v>
      </c>
      <c r="C103" s="2" t="s">
        <v>200</v>
      </c>
      <c r="D103" s="2" t="s">
        <v>10</v>
      </c>
      <c r="E103" s="2" t="s">
        <v>11</v>
      </c>
      <c r="F103" s="2" t="s">
        <v>2070</v>
      </c>
      <c r="G103" s="3" t="s">
        <v>7</v>
      </c>
      <c r="H103" s="3" t="s">
        <v>16</v>
      </c>
      <c r="I103" s="4" t="s">
        <v>1648</v>
      </c>
      <c r="J103" s="4" t="s">
        <v>1580</v>
      </c>
      <c r="K103" s="3" t="s">
        <v>8</v>
      </c>
    </row>
    <row r="104" spans="1:11" x14ac:dyDescent="0.3">
      <c r="A104" s="2" t="s">
        <v>2665</v>
      </c>
      <c r="B104" s="2" t="s">
        <v>3130</v>
      </c>
      <c r="C104" s="2" t="s">
        <v>52</v>
      </c>
      <c r="D104" s="2" t="s">
        <v>52</v>
      </c>
      <c r="E104" s="2" t="s">
        <v>53</v>
      </c>
      <c r="F104" s="2" t="s">
        <v>2666</v>
      </c>
      <c r="G104" s="3" t="s">
        <v>7</v>
      </c>
      <c r="H104" s="3" t="s">
        <v>9</v>
      </c>
      <c r="I104" s="4" t="s">
        <v>1586</v>
      </c>
      <c r="J104" s="4" t="s">
        <v>1594</v>
      </c>
      <c r="K104" s="3" t="s">
        <v>8</v>
      </c>
    </row>
    <row r="105" spans="1:11" x14ac:dyDescent="0.3">
      <c r="A105" s="2" t="s">
        <v>2667</v>
      </c>
      <c r="B105" s="2" t="s">
        <v>3131</v>
      </c>
      <c r="C105" s="2" t="s">
        <v>52</v>
      </c>
      <c r="D105" s="2" t="s">
        <v>52</v>
      </c>
      <c r="E105" s="2" t="s">
        <v>53</v>
      </c>
      <c r="F105" s="2" t="s">
        <v>2666</v>
      </c>
      <c r="G105" s="3" t="s">
        <v>7</v>
      </c>
      <c r="H105" s="3" t="s">
        <v>9</v>
      </c>
      <c r="I105" s="4" t="s">
        <v>1593</v>
      </c>
      <c r="J105" s="4" t="s">
        <v>1600</v>
      </c>
      <c r="K105" s="3" t="s">
        <v>8</v>
      </c>
    </row>
    <row r="106" spans="1:11" x14ac:dyDescent="0.3">
      <c r="A106" s="2" t="s">
        <v>2157</v>
      </c>
      <c r="B106" s="2" t="s">
        <v>2668</v>
      </c>
      <c r="C106" s="2" t="s">
        <v>52</v>
      </c>
      <c r="D106" s="2" t="s">
        <v>52</v>
      </c>
      <c r="E106" s="2" t="s">
        <v>53</v>
      </c>
      <c r="F106" s="2" t="s">
        <v>2666</v>
      </c>
      <c r="G106" s="3" t="s">
        <v>7</v>
      </c>
      <c r="H106" s="3" t="s">
        <v>9</v>
      </c>
      <c r="I106" s="4" t="s">
        <v>1641</v>
      </c>
      <c r="J106" s="4" t="s">
        <v>1596</v>
      </c>
      <c r="K106" s="3" t="s">
        <v>8</v>
      </c>
    </row>
    <row r="107" spans="1:11" x14ac:dyDescent="0.3">
      <c r="A107" s="2" t="s">
        <v>2011</v>
      </c>
      <c r="B107" s="2" t="s">
        <v>1817</v>
      </c>
      <c r="C107" s="2" t="s">
        <v>201</v>
      </c>
      <c r="D107" s="2" t="s">
        <v>202</v>
      </c>
      <c r="E107" s="2" t="s">
        <v>53</v>
      </c>
      <c r="F107" s="2" t="s">
        <v>2666</v>
      </c>
      <c r="G107" s="3" t="s">
        <v>7</v>
      </c>
      <c r="H107" s="3" t="s">
        <v>16</v>
      </c>
      <c r="I107" s="4" t="s">
        <v>1581</v>
      </c>
      <c r="J107" s="4" t="s">
        <v>1647</v>
      </c>
      <c r="K107" s="3" t="s">
        <v>8</v>
      </c>
    </row>
    <row r="108" spans="1:11" x14ac:dyDescent="0.3">
      <c r="A108" s="2" t="s">
        <v>204</v>
      </c>
      <c r="B108" s="2" t="s">
        <v>2669</v>
      </c>
      <c r="C108" s="2" t="s">
        <v>205</v>
      </c>
      <c r="D108" s="2" t="s">
        <v>117</v>
      </c>
      <c r="E108" s="2" t="s">
        <v>20</v>
      </c>
      <c r="F108" s="2" t="s">
        <v>1231</v>
      </c>
      <c r="G108" s="3" t="s">
        <v>21</v>
      </c>
      <c r="H108" s="3" t="s">
        <v>9</v>
      </c>
      <c r="I108" s="4" t="s">
        <v>1633</v>
      </c>
      <c r="J108" s="4" t="s">
        <v>1580</v>
      </c>
      <c r="K108" s="3" t="s">
        <v>8</v>
      </c>
    </row>
    <row r="109" spans="1:11" x14ac:dyDescent="0.3">
      <c r="A109" s="2" t="s">
        <v>206</v>
      </c>
      <c r="B109" s="2" t="s">
        <v>2670</v>
      </c>
      <c r="C109" s="2" t="s">
        <v>207</v>
      </c>
      <c r="D109" s="2" t="s">
        <v>94</v>
      </c>
      <c r="E109" s="2" t="s">
        <v>25</v>
      </c>
      <c r="F109" s="2" t="s">
        <v>203</v>
      </c>
      <c r="G109" s="3" t="s">
        <v>7</v>
      </c>
      <c r="H109" s="3" t="s">
        <v>33</v>
      </c>
      <c r="I109" s="4" t="s">
        <v>1625</v>
      </c>
      <c r="J109" s="4" t="s">
        <v>1580</v>
      </c>
      <c r="K109" s="3" t="s">
        <v>8</v>
      </c>
    </row>
    <row r="110" spans="1:11" x14ac:dyDescent="0.3">
      <c r="A110" s="2" t="s">
        <v>1818</v>
      </c>
      <c r="B110" s="2" t="s">
        <v>2671</v>
      </c>
      <c r="C110" s="2" t="s">
        <v>208</v>
      </c>
      <c r="D110" s="2" t="s">
        <v>69</v>
      </c>
      <c r="E110" s="2" t="s">
        <v>25</v>
      </c>
      <c r="F110" s="2" t="s">
        <v>56</v>
      </c>
      <c r="G110" s="3" t="s">
        <v>7</v>
      </c>
      <c r="H110" s="3" t="s">
        <v>9</v>
      </c>
      <c r="I110" s="4" t="s">
        <v>1591</v>
      </c>
      <c r="J110" s="4" t="s">
        <v>1580</v>
      </c>
      <c r="K110" s="3" t="s">
        <v>8</v>
      </c>
    </row>
    <row r="111" spans="1:11" x14ac:dyDescent="0.3">
      <c r="A111" s="2" t="s">
        <v>209</v>
      </c>
      <c r="B111" s="2" t="s">
        <v>3132</v>
      </c>
      <c r="C111" s="2" t="s">
        <v>210</v>
      </c>
      <c r="D111" s="2" t="s">
        <v>69</v>
      </c>
      <c r="E111" s="2" t="s">
        <v>25</v>
      </c>
      <c r="F111" s="2" t="s">
        <v>211</v>
      </c>
      <c r="G111" s="3" t="s">
        <v>7</v>
      </c>
      <c r="H111" s="3" t="s">
        <v>9</v>
      </c>
      <c r="I111" s="4" t="s">
        <v>1631</v>
      </c>
      <c r="J111" s="4" t="s">
        <v>1580</v>
      </c>
      <c r="K111" s="3" t="s">
        <v>8</v>
      </c>
    </row>
    <row r="112" spans="1:11" x14ac:dyDescent="0.3">
      <c r="A112" s="2" t="s">
        <v>1819</v>
      </c>
      <c r="B112" s="2" t="s">
        <v>3133</v>
      </c>
      <c r="C112" s="2" t="s">
        <v>212</v>
      </c>
      <c r="D112" s="2" t="s">
        <v>69</v>
      </c>
      <c r="E112" s="2" t="s">
        <v>25</v>
      </c>
      <c r="F112" s="2" t="s">
        <v>56</v>
      </c>
      <c r="G112" s="3" t="s">
        <v>7</v>
      </c>
      <c r="H112" s="3" t="s">
        <v>26</v>
      </c>
      <c r="I112" s="4" t="s">
        <v>1615</v>
      </c>
      <c r="J112" s="4" t="s">
        <v>1580</v>
      </c>
      <c r="K112" s="3" t="s">
        <v>8</v>
      </c>
    </row>
    <row r="113" spans="1:11" x14ac:dyDescent="0.3">
      <c r="A113" s="2" t="s">
        <v>216</v>
      </c>
      <c r="B113" s="2" t="s">
        <v>2672</v>
      </c>
      <c r="C113" s="2" t="s">
        <v>151</v>
      </c>
      <c r="D113" s="2" t="s">
        <v>28</v>
      </c>
      <c r="E113" s="2" t="s">
        <v>25</v>
      </c>
      <c r="F113" s="2" t="s">
        <v>152</v>
      </c>
      <c r="G113" s="3" t="s">
        <v>21</v>
      </c>
      <c r="H113" s="3" t="s">
        <v>16</v>
      </c>
      <c r="I113" s="4" t="s">
        <v>1640</v>
      </c>
      <c r="J113" s="4" t="s">
        <v>1580</v>
      </c>
      <c r="K113" s="3" t="s">
        <v>8</v>
      </c>
    </row>
    <row r="114" spans="1:11" x14ac:dyDescent="0.3">
      <c r="A114" s="2" t="s">
        <v>2158</v>
      </c>
      <c r="B114" s="2" t="s">
        <v>3134</v>
      </c>
      <c r="C114" s="2" t="s">
        <v>63</v>
      </c>
      <c r="D114" s="2" t="s">
        <v>39</v>
      </c>
      <c r="E114" s="2" t="s">
        <v>40</v>
      </c>
      <c r="F114" s="2" t="s">
        <v>1650</v>
      </c>
      <c r="G114" s="3" t="s">
        <v>7</v>
      </c>
      <c r="H114" s="3" t="s">
        <v>41</v>
      </c>
      <c r="I114" s="4" t="s">
        <v>1590</v>
      </c>
      <c r="J114" s="4" t="s">
        <v>1580</v>
      </c>
      <c r="K114" s="3" t="s">
        <v>8</v>
      </c>
    </row>
    <row r="115" spans="1:11" x14ac:dyDescent="0.3">
      <c r="A115" s="2" t="s">
        <v>217</v>
      </c>
      <c r="B115" s="2" t="s">
        <v>3135</v>
      </c>
      <c r="C115" s="2" t="s">
        <v>3136</v>
      </c>
      <c r="D115" s="2" t="s">
        <v>74</v>
      </c>
      <c r="E115" s="2" t="s">
        <v>20</v>
      </c>
      <c r="F115" s="2" t="s">
        <v>218</v>
      </c>
      <c r="G115" s="3" t="s">
        <v>1338</v>
      </c>
      <c r="H115" s="3" t="s">
        <v>26</v>
      </c>
      <c r="I115" s="4" t="s">
        <v>1600</v>
      </c>
      <c r="J115" s="4" t="s">
        <v>1580</v>
      </c>
      <c r="K115" s="3" t="s">
        <v>8</v>
      </c>
    </row>
    <row r="116" spans="1:11" x14ac:dyDescent="0.3">
      <c r="A116" s="2" t="s">
        <v>219</v>
      </c>
      <c r="B116" s="2" t="s">
        <v>2674</v>
      </c>
      <c r="C116" s="2" t="s">
        <v>101</v>
      </c>
      <c r="D116" s="2" t="s">
        <v>101</v>
      </c>
      <c r="E116" s="2" t="s">
        <v>76</v>
      </c>
      <c r="F116" s="2" t="s">
        <v>220</v>
      </c>
      <c r="G116" s="3" t="s">
        <v>30</v>
      </c>
      <c r="H116" s="3" t="s">
        <v>16</v>
      </c>
      <c r="I116" s="4" t="s">
        <v>1628</v>
      </c>
      <c r="J116" s="4" t="s">
        <v>1617</v>
      </c>
      <c r="K116" s="3" t="s">
        <v>8</v>
      </c>
    </row>
    <row r="117" spans="1:11" x14ac:dyDescent="0.3">
      <c r="A117" s="2" t="s">
        <v>2401</v>
      </c>
      <c r="B117" s="2" t="s">
        <v>2675</v>
      </c>
      <c r="C117" s="2" t="s">
        <v>2402</v>
      </c>
      <c r="D117" s="2" t="s">
        <v>2403</v>
      </c>
      <c r="E117" s="2" t="s">
        <v>46</v>
      </c>
      <c r="F117" s="2" t="s">
        <v>2404</v>
      </c>
      <c r="G117" s="3" t="s">
        <v>7</v>
      </c>
      <c r="H117" s="3" t="s">
        <v>9</v>
      </c>
      <c r="I117" s="4" t="s">
        <v>1619</v>
      </c>
      <c r="J117" s="4" t="s">
        <v>1580</v>
      </c>
      <c r="K117" s="3" t="s">
        <v>8</v>
      </c>
    </row>
    <row r="118" spans="1:11" x14ac:dyDescent="0.3">
      <c r="A118" s="2" t="s">
        <v>221</v>
      </c>
      <c r="B118" s="2" t="s">
        <v>2676</v>
      </c>
      <c r="C118" s="2" t="s">
        <v>60</v>
      </c>
      <c r="D118" s="2" t="s">
        <v>61</v>
      </c>
      <c r="E118" s="2" t="s">
        <v>40</v>
      </c>
      <c r="F118" s="2" t="s">
        <v>222</v>
      </c>
      <c r="G118" s="3" t="s">
        <v>7</v>
      </c>
      <c r="H118" s="3" t="s">
        <v>22</v>
      </c>
      <c r="I118" s="4" t="s">
        <v>1634</v>
      </c>
      <c r="J118" s="4" t="s">
        <v>1580</v>
      </c>
      <c r="K118" s="3" t="s">
        <v>8</v>
      </c>
    </row>
    <row r="119" spans="1:11" x14ac:dyDescent="0.3">
      <c r="A119" s="2" t="s">
        <v>2194</v>
      </c>
      <c r="B119" s="2" t="s">
        <v>2677</v>
      </c>
      <c r="C119" s="2" t="s">
        <v>60</v>
      </c>
      <c r="D119" s="2" t="s">
        <v>61</v>
      </c>
      <c r="E119" s="2" t="s">
        <v>40</v>
      </c>
      <c r="F119" s="2" t="s">
        <v>222</v>
      </c>
      <c r="G119" s="3" t="s">
        <v>7</v>
      </c>
      <c r="H119" s="3" t="s">
        <v>41</v>
      </c>
      <c r="I119" s="4" t="s">
        <v>1599</v>
      </c>
      <c r="J119" s="4" t="s">
        <v>1580</v>
      </c>
      <c r="K119" s="3" t="s">
        <v>8</v>
      </c>
    </row>
    <row r="120" spans="1:11" x14ac:dyDescent="0.3">
      <c r="A120" s="2" t="s">
        <v>1821</v>
      </c>
      <c r="B120" s="2" t="s">
        <v>3137</v>
      </c>
      <c r="C120" s="2" t="s">
        <v>1822</v>
      </c>
      <c r="D120" s="2" t="s">
        <v>115</v>
      </c>
      <c r="E120" s="2" t="s">
        <v>32</v>
      </c>
      <c r="F120" s="2" t="s">
        <v>1821</v>
      </c>
      <c r="G120" s="3" t="s">
        <v>30</v>
      </c>
      <c r="H120" s="3" t="s">
        <v>16</v>
      </c>
      <c r="I120" s="4" t="s">
        <v>1596</v>
      </c>
      <c r="J120" s="4" t="s">
        <v>1654</v>
      </c>
      <c r="K120" s="3" t="s">
        <v>8</v>
      </c>
    </row>
    <row r="121" spans="1:11" x14ac:dyDescent="0.3">
      <c r="A121" s="2" t="s">
        <v>2020</v>
      </c>
      <c r="B121" s="2" t="s">
        <v>3138</v>
      </c>
      <c r="C121" s="2" t="s">
        <v>51</v>
      </c>
      <c r="D121" s="2" t="s">
        <v>51</v>
      </c>
      <c r="E121" s="2" t="s">
        <v>14</v>
      </c>
      <c r="F121" s="2" t="s">
        <v>193</v>
      </c>
      <c r="G121" s="3" t="s">
        <v>30</v>
      </c>
      <c r="H121" s="3" t="s">
        <v>33</v>
      </c>
      <c r="I121" s="4" t="s">
        <v>1644</v>
      </c>
      <c r="J121" s="4" t="s">
        <v>1580</v>
      </c>
      <c r="K121" s="3" t="s">
        <v>8</v>
      </c>
    </row>
    <row r="122" spans="1:11" x14ac:dyDescent="0.3">
      <c r="A122" s="2" t="s">
        <v>1922</v>
      </c>
      <c r="B122" s="2" t="s">
        <v>2678</v>
      </c>
      <c r="C122" s="2" t="s">
        <v>146</v>
      </c>
      <c r="D122" s="2" t="s">
        <v>146</v>
      </c>
      <c r="E122" s="2" t="s">
        <v>20</v>
      </c>
      <c r="F122" s="2" t="s">
        <v>54</v>
      </c>
      <c r="G122" s="3" t="s">
        <v>7</v>
      </c>
      <c r="H122" s="3" t="s">
        <v>9</v>
      </c>
      <c r="I122" s="4" t="s">
        <v>1629</v>
      </c>
      <c r="J122" s="4" t="s">
        <v>1580</v>
      </c>
      <c r="K122" s="3" t="s">
        <v>8</v>
      </c>
    </row>
    <row r="123" spans="1:11" x14ac:dyDescent="0.3">
      <c r="A123" s="2" t="s">
        <v>2679</v>
      </c>
      <c r="B123" s="2" t="s">
        <v>3059</v>
      </c>
      <c r="C123" s="2" t="s">
        <v>3060</v>
      </c>
      <c r="D123" s="2" t="s">
        <v>3061</v>
      </c>
      <c r="E123" s="2" t="s">
        <v>20</v>
      </c>
      <c r="F123" s="2" t="s">
        <v>2608</v>
      </c>
      <c r="G123" s="3" t="s">
        <v>7</v>
      </c>
      <c r="H123" s="3" t="s">
        <v>16</v>
      </c>
      <c r="I123" s="4" t="s">
        <v>1608</v>
      </c>
      <c r="J123" s="4" t="s">
        <v>1580</v>
      </c>
      <c r="K123" s="3" t="s">
        <v>8</v>
      </c>
    </row>
    <row r="124" spans="1:11" x14ac:dyDescent="0.3">
      <c r="A124" s="2" t="s">
        <v>1923</v>
      </c>
      <c r="B124" s="2" t="s">
        <v>2680</v>
      </c>
      <c r="C124" s="2" t="s">
        <v>3139</v>
      </c>
      <c r="D124" s="2" t="s">
        <v>97</v>
      </c>
      <c r="E124" s="2" t="s">
        <v>20</v>
      </c>
      <c r="F124" s="2" t="s">
        <v>2681</v>
      </c>
      <c r="G124" s="3" t="s">
        <v>7</v>
      </c>
      <c r="H124" s="3" t="s">
        <v>9</v>
      </c>
      <c r="I124" s="4" t="s">
        <v>1593</v>
      </c>
      <c r="J124" s="4" t="s">
        <v>1580</v>
      </c>
      <c r="K124" s="3" t="s">
        <v>8</v>
      </c>
    </row>
    <row r="125" spans="1:11" x14ac:dyDescent="0.3">
      <c r="A125" s="2" t="s">
        <v>2012</v>
      </c>
      <c r="B125" s="2" t="s">
        <v>3140</v>
      </c>
      <c r="C125" s="2" t="s">
        <v>1651</v>
      </c>
      <c r="D125" s="2" t="s">
        <v>84</v>
      </c>
      <c r="E125" s="2" t="s">
        <v>76</v>
      </c>
      <c r="F125" s="2" t="s">
        <v>2313</v>
      </c>
      <c r="G125" s="3" t="s">
        <v>21</v>
      </c>
      <c r="H125" s="3" t="s">
        <v>41</v>
      </c>
      <c r="I125" s="4" t="s">
        <v>1591</v>
      </c>
      <c r="J125" s="4" t="s">
        <v>1676</v>
      </c>
      <c r="K125" s="3" t="s">
        <v>8</v>
      </c>
    </row>
    <row r="126" spans="1:11" x14ac:dyDescent="0.3">
      <c r="A126" s="2" t="s">
        <v>224</v>
      </c>
      <c r="B126" s="2" t="s">
        <v>3141</v>
      </c>
      <c r="C126" s="2" t="s">
        <v>3142</v>
      </c>
      <c r="D126" s="2" t="s">
        <v>123</v>
      </c>
      <c r="E126" s="2" t="s">
        <v>76</v>
      </c>
      <c r="F126" s="2" t="s">
        <v>1815</v>
      </c>
      <c r="G126" s="3" t="s">
        <v>21</v>
      </c>
      <c r="H126" s="3" t="s">
        <v>41</v>
      </c>
      <c r="I126" s="4" t="s">
        <v>1593</v>
      </c>
      <c r="J126" s="4" t="s">
        <v>1676</v>
      </c>
      <c r="K126" s="3" t="s">
        <v>8</v>
      </c>
    </row>
    <row r="127" spans="1:11" x14ac:dyDescent="0.3">
      <c r="A127" s="2" t="s">
        <v>2682</v>
      </c>
      <c r="B127" s="2" t="s">
        <v>3143</v>
      </c>
      <c r="C127" s="2" t="s">
        <v>96</v>
      </c>
      <c r="D127" s="2" t="s">
        <v>96</v>
      </c>
      <c r="E127" s="2" t="s">
        <v>96</v>
      </c>
      <c r="F127" s="2" t="s">
        <v>2683</v>
      </c>
      <c r="G127" s="3" t="s">
        <v>7</v>
      </c>
      <c r="H127" s="3" t="s">
        <v>16</v>
      </c>
      <c r="I127" s="4" t="s">
        <v>1626</v>
      </c>
      <c r="J127" s="4" t="s">
        <v>1580</v>
      </c>
      <c r="K127" s="3" t="s">
        <v>8</v>
      </c>
    </row>
    <row r="128" spans="1:11" x14ac:dyDescent="0.3">
      <c r="A128" s="2" t="s">
        <v>2684</v>
      </c>
      <c r="B128" s="2" t="s">
        <v>3144</v>
      </c>
      <c r="C128" s="2" t="s">
        <v>161</v>
      </c>
      <c r="D128" s="2" t="s">
        <v>162</v>
      </c>
      <c r="E128" s="2" t="s">
        <v>99</v>
      </c>
      <c r="F128" s="2" t="s">
        <v>29</v>
      </c>
      <c r="G128" s="3" t="s">
        <v>30</v>
      </c>
      <c r="H128" s="3" t="s">
        <v>16</v>
      </c>
      <c r="I128" s="4" t="s">
        <v>1596</v>
      </c>
      <c r="J128" s="4" t="s">
        <v>1580</v>
      </c>
      <c r="K128" s="3" t="s">
        <v>8</v>
      </c>
    </row>
    <row r="129" spans="1:11" x14ac:dyDescent="0.3">
      <c r="A129" s="2" t="s">
        <v>2685</v>
      </c>
      <c r="B129" s="2" t="s">
        <v>2686</v>
      </c>
      <c r="C129" s="2" t="s">
        <v>225</v>
      </c>
      <c r="D129" s="2" t="s">
        <v>94</v>
      </c>
      <c r="E129" s="2" t="s">
        <v>25</v>
      </c>
      <c r="F129" s="2" t="s">
        <v>226</v>
      </c>
      <c r="G129" s="3" t="s">
        <v>7</v>
      </c>
      <c r="H129" s="3" t="s">
        <v>26</v>
      </c>
      <c r="I129" s="4" t="s">
        <v>1632</v>
      </c>
      <c r="J129" s="4" t="s">
        <v>1580</v>
      </c>
      <c r="K129" s="3" t="s">
        <v>8</v>
      </c>
    </row>
    <row r="130" spans="1:11" x14ac:dyDescent="0.3">
      <c r="A130" s="2" t="s">
        <v>2405</v>
      </c>
      <c r="B130" s="2" t="s">
        <v>3145</v>
      </c>
      <c r="C130" s="2" t="s">
        <v>2406</v>
      </c>
      <c r="D130" s="2" t="s">
        <v>2403</v>
      </c>
      <c r="E130" s="2" t="s">
        <v>46</v>
      </c>
      <c r="F130" s="2" t="s">
        <v>2404</v>
      </c>
      <c r="G130" s="3" t="s">
        <v>7</v>
      </c>
      <c r="H130" s="3" t="s">
        <v>26</v>
      </c>
      <c r="I130" s="4" t="s">
        <v>1613</v>
      </c>
      <c r="J130" s="4" t="s">
        <v>1610</v>
      </c>
      <c r="K130" s="3" t="s">
        <v>8</v>
      </c>
    </row>
    <row r="131" spans="1:11" x14ac:dyDescent="0.3">
      <c r="A131" s="2" t="s">
        <v>2407</v>
      </c>
      <c r="B131" s="2" t="s">
        <v>3146</v>
      </c>
      <c r="C131" s="2" t="s">
        <v>2406</v>
      </c>
      <c r="D131" s="2" t="s">
        <v>2403</v>
      </c>
      <c r="E131" s="2" t="s">
        <v>46</v>
      </c>
      <c r="F131" s="2" t="s">
        <v>2404</v>
      </c>
      <c r="G131" s="3" t="s">
        <v>7</v>
      </c>
      <c r="H131" s="3" t="s">
        <v>16</v>
      </c>
      <c r="I131" s="4" t="s">
        <v>1657</v>
      </c>
      <c r="J131" s="4" t="s">
        <v>1580</v>
      </c>
      <c r="K131" s="3" t="s">
        <v>8</v>
      </c>
    </row>
    <row r="132" spans="1:11" x14ac:dyDescent="0.3">
      <c r="A132" s="2" t="s">
        <v>228</v>
      </c>
      <c r="B132" s="2" t="s">
        <v>3147</v>
      </c>
      <c r="C132" s="2" t="s">
        <v>3148</v>
      </c>
      <c r="D132" s="2" t="s">
        <v>154</v>
      </c>
      <c r="E132" s="2" t="s">
        <v>20</v>
      </c>
      <c r="F132" s="2" t="s">
        <v>1571</v>
      </c>
      <c r="G132" s="3" t="s">
        <v>7</v>
      </c>
      <c r="H132" s="3" t="s">
        <v>9</v>
      </c>
      <c r="I132" s="4" t="s">
        <v>1625</v>
      </c>
      <c r="J132" s="4" t="s">
        <v>1580</v>
      </c>
      <c r="K132" s="3" t="s">
        <v>8</v>
      </c>
    </row>
    <row r="133" spans="1:11" x14ac:dyDescent="0.3">
      <c r="A133" s="2" t="s">
        <v>2504</v>
      </c>
      <c r="B133" s="2" t="s">
        <v>3149</v>
      </c>
      <c r="C133" s="2" t="s">
        <v>63</v>
      </c>
      <c r="D133" s="2" t="s">
        <v>39</v>
      </c>
      <c r="E133" s="2" t="s">
        <v>40</v>
      </c>
      <c r="F133" s="2" t="s">
        <v>1650</v>
      </c>
      <c r="G133" s="3" t="s">
        <v>7</v>
      </c>
      <c r="H133" s="3" t="s">
        <v>9</v>
      </c>
      <c r="I133" s="4" t="s">
        <v>1607</v>
      </c>
      <c r="J133" s="4" t="s">
        <v>1580</v>
      </c>
      <c r="K133" s="3" t="s">
        <v>8</v>
      </c>
    </row>
    <row r="134" spans="1:11" x14ac:dyDescent="0.3">
      <c r="A134" s="2" t="s">
        <v>2159</v>
      </c>
      <c r="B134" s="2" t="s">
        <v>3150</v>
      </c>
      <c r="C134" s="2" t="s">
        <v>118</v>
      </c>
      <c r="D134" s="2" t="s">
        <v>94</v>
      </c>
      <c r="E134" s="2" t="s">
        <v>25</v>
      </c>
      <c r="F134" s="2" t="s">
        <v>2687</v>
      </c>
      <c r="G134" s="3" t="s">
        <v>21</v>
      </c>
      <c r="H134" s="3" t="s">
        <v>33</v>
      </c>
      <c r="I134" s="4" t="s">
        <v>1589</v>
      </c>
      <c r="J134" s="4" t="s">
        <v>1580</v>
      </c>
      <c r="K134" s="3" t="s">
        <v>8</v>
      </c>
    </row>
    <row r="135" spans="1:11" x14ac:dyDescent="0.3">
      <c r="A135" s="2" t="s">
        <v>233</v>
      </c>
      <c r="B135" s="2" t="s">
        <v>3151</v>
      </c>
      <c r="C135" s="2" t="s">
        <v>234</v>
      </c>
      <c r="D135" s="2" t="s">
        <v>235</v>
      </c>
      <c r="E135" s="2" t="s">
        <v>49</v>
      </c>
      <c r="F135" s="2" t="s">
        <v>233</v>
      </c>
      <c r="G135" s="3" t="s">
        <v>7</v>
      </c>
      <c r="H135" s="3" t="s">
        <v>33</v>
      </c>
      <c r="I135" s="4" t="s">
        <v>1653</v>
      </c>
      <c r="J135" s="4" t="s">
        <v>1580</v>
      </c>
      <c r="K135" s="3" t="s">
        <v>8</v>
      </c>
    </row>
    <row r="136" spans="1:11" x14ac:dyDescent="0.3">
      <c r="A136" s="2" t="s">
        <v>1345</v>
      </c>
      <c r="B136" s="2" t="s">
        <v>3152</v>
      </c>
      <c r="C136" s="2" t="s">
        <v>52</v>
      </c>
      <c r="D136" s="2" t="s">
        <v>52</v>
      </c>
      <c r="E136" s="2" t="s">
        <v>53</v>
      </c>
      <c r="F136" s="2" t="s">
        <v>2666</v>
      </c>
      <c r="G136" s="3" t="s">
        <v>7</v>
      </c>
      <c r="H136" s="3" t="s">
        <v>26</v>
      </c>
      <c r="I136" s="4" t="s">
        <v>1595</v>
      </c>
      <c r="J136" s="4" t="s">
        <v>1595</v>
      </c>
      <c r="K136" s="3" t="s">
        <v>8</v>
      </c>
    </row>
    <row r="137" spans="1:11" x14ac:dyDescent="0.3">
      <c r="A137" s="2" t="s">
        <v>1661</v>
      </c>
      <c r="B137" s="2" t="s">
        <v>3153</v>
      </c>
      <c r="C137" s="2" t="s">
        <v>3154</v>
      </c>
      <c r="D137" s="2" t="s">
        <v>69</v>
      </c>
      <c r="E137" s="2" t="s">
        <v>25</v>
      </c>
      <c r="F137" s="2" t="s">
        <v>1662</v>
      </c>
      <c r="G137" s="3" t="s">
        <v>30</v>
      </c>
      <c r="H137" s="3" t="s">
        <v>16</v>
      </c>
      <c r="I137" s="4" t="s">
        <v>1628</v>
      </c>
      <c r="J137" s="4" t="s">
        <v>1580</v>
      </c>
      <c r="K137" s="3" t="s">
        <v>8</v>
      </c>
    </row>
    <row r="138" spans="1:11" x14ac:dyDescent="0.3">
      <c r="A138" s="2" t="s">
        <v>468</v>
      </c>
      <c r="B138" s="2" t="s">
        <v>2688</v>
      </c>
      <c r="C138" s="2" t="s">
        <v>237</v>
      </c>
      <c r="D138" s="2" t="s">
        <v>69</v>
      </c>
      <c r="E138" s="2" t="s">
        <v>25</v>
      </c>
      <c r="F138" s="2" t="s">
        <v>2689</v>
      </c>
      <c r="G138" s="3" t="s">
        <v>7</v>
      </c>
      <c r="H138" s="3" t="s">
        <v>33</v>
      </c>
      <c r="I138" s="4" t="s">
        <v>1641</v>
      </c>
      <c r="J138" s="4" t="s">
        <v>1580</v>
      </c>
      <c r="K138" s="3" t="s">
        <v>8</v>
      </c>
    </row>
    <row r="139" spans="1:11" x14ac:dyDescent="0.3">
      <c r="A139" s="2" t="s">
        <v>238</v>
      </c>
      <c r="B139" s="2" t="s">
        <v>3155</v>
      </c>
      <c r="C139" s="2" t="s">
        <v>239</v>
      </c>
      <c r="D139" s="2" t="s">
        <v>96</v>
      </c>
      <c r="E139" s="2" t="s">
        <v>96</v>
      </c>
      <c r="F139" s="2" t="s">
        <v>1312</v>
      </c>
      <c r="G139" s="3" t="s">
        <v>7</v>
      </c>
      <c r="H139" s="3" t="s">
        <v>16</v>
      </c>
      <c r="I139" s="4" t="s">
        <v>1628</v>
      </c>
      <c r="J139" s="4" t="s">
        <v>1580</v>
      </c>
      <c r="K139" s="3" t="s">
        <v>8</v>
      </c>
    </row>
    <row r="140" spans="1:11" x14ac:dyDescent="0.3">
      <c r="A140" s="2" t="s">
        <v>2160</v>
      </c>
      <c r="B140" s="2" t="s">
        <v>2690</v>
      </c>
      <c r="C140" s="2" t="s">
        <v>240</v>
      </c>
      <c r="D140" s="2" t="s">
        <v>94</v>
      </c>
      <c r="E140" s="2" t="s">
        <v>25</v>
      </c>
      <c r="F140" s="2" t="s">
        <v>2161</v>
      </c>
      <c r="G140" s="3" t="s">
        <v>7</v>
      </c>
      <c r="H140" s="3" t="s">
        <v>16</v>
      </c>
      <c r="I140" s="4" t="s">
        <v>1623</v>
      </c>
      <c r="J140" s="4" t="s">
        <v>1580</v>
      </c>
      <c r="K140" s="3" t="s">
        <v>8</v>
      </c>
    </row>
    <row r="141" spans="1:11" x14ac:dyDescent="0.3">
      <c r="A141" s="2" t="s">
        <v>241</v>
      </c>
      <c r="B141" s="2" t="s">
        <v>3156</v>
      </c>
      <c r="C141" s="2" t="s">
        <v>242</v>
      </c>
      <c r="D141" s="2" t="s">
        <v>115</v>
      </c>
      <c r="E141" s="2" t="s">
        <v>32</v>
      </c>
      <c r="F141" s="2" t="s">
        <v>243</v>
      </c>
      <c r="G141" s="3" t="s">
        <v>30</v>
      </c>
      <c r="H141" s="3" t="s">
        <v>16</v>
      </c>
      <c r="I141" s="4" t="s">
        <v>1658</v>
      </c>
      <c r="J141" s="4" t="s">
        <v>1580</v>
      </c>
      <c r="K141" s="3" t="s">
        <v>8</v>
      </c>
    </row>
    <row r="142" spans="1:11" x14ac:dyDescent="0.3">
      <c r="A142" s="2" t="s">
        <v>2691</v>
      </c>
      <c r="B142" s="2" t="s">
        <v>3157</v>
      </c>
      <c r="C142" s="2" t="s">
        <v>60</v>
      </c>
      <c r="D142" s="2" t="s">
        <v>61</v>
      </c>
      <c r="E142" s="2" t="s">
        <v>40</v>
      </c>
      <c r="F142" s="2" t="s">
        <v>160</v>
      </c>
      <c r="G142" s="3" t="s">
        <v>7</v>
      </c>
      <c r="H142" s="3" t="s">
        <v>9</v>
      </c>
      <c r="I142" s="4" t="s">
        <v>1637</v>
      </c>
      <c r="J142" s="4" t="s">
        <v>1580</v>
      </c>
      <c r="K142" s="3" t="s">
        <v>8</v>
      </c>
    </row>
    <row r="143" spans="1:11" x14ac:dyDescent="0.3">
      <c r="A143" s="2" t="s">
        <v>2692</v>
      </c>
      <c r="B143" s="2" t="s">
        <v>2693</v>
      </c>
      <c r="C143" s="2" t="s">
        <v>174</v>
      </c>
      <c r="D143" s="2" t="s">
        <v>175</v>
      </c>
      <c r="E143" s="2" t="s">
        <v>176</v>
      </c>
      <c r="F143" s="2" t="s">
        <v>2162</v>
      </c>
      <c r="G143" s="3" t="s">
        <v>7</v>
      </c>
      <c r="H143" s="3" t="s">
        <v>9</v>
      </c>
      <c r="I143" s="4" t="s">
        <v>1619</v>
      </c>
      <c r="J143" s="4" t="s">
        <v>1580</v>
      </c>
      <c r="K143" s="3" t="s">
        <v>8</v>
      </c>
    </row>
    <row r="144" spans="1:11" x14ac:dyDescent="0.3">
      <c r="A144" s="2" t="s">
        <v>244</v>
      </c>
      <c r="B144" s="2" t="s">
        <v>2694</v>
      </c>
      <c r="C144" s="2" t="s">
        <v>3158</v>
      </c>
      <c r="D144" s="2" t="s">
        <v>180</v>
      </c>
      <c r="E144" s="2" t="s">
        <v>20</v>
      </c>
      <c r="F144" s="2" t="s">
        <v>1815</v>
      </c>
      <c r="G144" s="3" t="s">
        <v>21</v>
      </c>
      <c r="H144" s="3" t="s">
        <v>9</v>
      </c>
      <c r="I144" s="4" t="s">
        <v>1594</v>
      </c>
      <c r="J144" s="4" t="s">
        <v>1580</v>
      </c>
      <c r="K144" s="3" t="s">
        <v>8</v>
      </c>
    </row>
    <row r="145" spans="1:11" x14ac:dyDescent="0.3">
      <c r="A145" s="2" t="s">
        <v>245</v>
      </c>
      <c r="B145" s="2" t="s">
        <v>2695</v>
      </c>
      <c r="C145" s="2" t="s">
        <v>246</v>
      </c>
      <c r="D145" s="2" t="s">
        <v>24</v>
      </c>
      <c r="E145" s="2" t="s">
        <v>25</v>
      </c>
      <c r="F145" s="2" t="s">
        <v>247</v>
      </c>
      <c r="G145" s="3" t="s">
        <v>7</v>
      </c>
      <c r="H145" s="3" t="s">
        <v>16</v>
      </c>
      <c r="I145" s="4" t="s">
        <v>1634</v>
      </c>
      <c r="J145" s="4" t="s">
        <v>1580</v>
      </c>
      <c r="K145" s="3" t="s">
        <v>8</v>
      </c>
    </row>
    <row r="146" spans="1:11" x14ac:dyDescent="0.3">
      <c r="A146" s="2" t="s">
        <v>2408</v>
      </c>
      <c r="B146" s="2" t="s">
        <v>2696</v>
      </c>
      <c r="C146" s="2" t="s">
        <v>246</v>
      </c>
      <c r="D146" s="2" t="s">
        <v>24</v>
      </c>
      <c r="E146" s="2" t="s">
        <v>25</v>
      </c>
      <c r="F146" s="2" t="s">
        <v>185</v>
      </c>
      <c r="G146" s="3" t="s">
        <v>7</v>
      </c>
      <c r="H146" s="3" t="s">
        <v>26</v>
      </c>
      <c r="I146" s="4" t="s">
        <v>1621</v>
      </c>
      <c r="J146" s="4" t="s">
        <v>1580</v>
      </c>
      <c r="K146" s="3" t="s">
        <v>8</v>
      </c>
    </row>
    <row r="147" spans="1:11" x14ac:dyDescent="0.3">
      <c r="A147" s="2" t="s">
        <v>248</v>
      </c>
      <c r="B147" s="2" t="s">
        <v>2697</v>
      </c>
      <c r="C147" s="2" t="s">
        <v>246</v>
      </c>
      <c r="D147" s="2" t="s">
        <v>24</v>
      </c>
      <c r="E147" s="2" t="s">
        <v>25</v>
      </c>
      <c r="F147" s="2" t="s">
        <v>247</v>
      </c>
      <c r="G147" s="3" t="s">
        <v>7</v>
      </c>
      <c r="H147" s="3" t="s">
        <v>16</v>
      </c>
      <c r="I147" s="4" t="s">
        <v>1628</v>
      </c>
      <c r="J147" s="4" t="s">
        <v>1580</v>
      </c>
      <c r="K147" s="3" t="s">
        <v>8</v>
      </c>
    </row>
    <row r="148" spans="1:11" x14ac:dyDescent="0.3">
      <c r="A148" s="2" t="s">
        <v>1924</v>
      </c>
      <c r="B148" s="2" t="s">
        <v>2698</v>
      </c>
      <c r="C148" s="2" t="s">
        <v>146</v>
      </c>
      <c r="D148" s="2" t="s">
        <v>146</v>
      </c>
      <c r="E148" s="2" t="s">
        <v>20</v>
      </c>
      <c r="F148" s="2" t="s">
        <v>1925</v>
      </c>
      <c r="G148" s="3" t="s">
        <v>7</v>
      </c>
      <c r="H148" s="3" t="s">
        <v>16</v>
      </c>
      <c r="I148" s="4" t="s">
        <v>1584</v>
      </c>
      <c r="J148" s="4" t="s">
        <v>1580</v>
      </c>
      <c r="K148" s="3" t="s">
        <v>8</v>
      </c>
    </row>
    <row r="149" spans="1:11" x14ac:dyDescent="0.3">
      <c r="A149" s="2" t="s">
        <v>2163</v>
      </c>
      <c r="B149" s="2" t="s">
        <v>3159</v>
      </c>
      <c r="C149" s="2" t="s">
        <v>39</v>
      </c>
      <c r="D149" s="2" t="s">
        <v>39</v>
      </c>
      <c r="E149" s="2" t="s">
        <v>40</v>
      </c>
      <c r="F149" s="2" t="s">
        <v>109</v>
      </c>
      <c r="G149" s="3" t="s">
        <v>7</v>
      </c>
      <c r="H149" s="3" t="s">
        <v>9</v>
      </c>
      <c r="I149" s="4" t="s">
        <v>1631</v>
      </c>
      <c r="J149" s="4" t="s">
        <v>1580</v>
      </c>
      <c r="K149" s="3" t="s">
        <v>8</v>
      </c>
    </row>
    <row r="150" spans="1:11" x14ac:dyDescent="0.3">
      <c r="A150" s="2" t="s">
        <v>252</v>
      </c>
      <c r="B150" s="2" t="s">
        <v>2699</v>
      </c>
      <c r="C150" s="2" t="s">
        <v>60</v>
      </c>
      <c r="D150" s="2" t="s">
        <v>61</v>
      </c>
      <c r="E150" s="2" t="s">
        <v>40</v>
      </c>
      <c r="F150" s="2" t="s">
        <v>2315</v>
      </c>
      <c r="G150" s="3" t="s">
        <v>30</v>
      </c>
      <c r="H150" s="3" t="s">
        <v>9</v>
      </c>
      <c r="I150" s="4" t="s">
        <v>1639</v>
      </c>
      <c r="J150" s="4" t="s">
        <v>1580</v>
      </c>
      <c r="K150" s="3" t="s">
        <v>8</v>
      </c>
    </row>
    <row r="151" spans="1:11" x14ac:dyDescent="0.3">
      <c r="A151" s="2" t="s">
        <v>2409</v>
      </c>
      <c r="B151" s="2" t="s">
        <v>3160</v>
      </c>
      <c r="C151" s="2" t="s">
        <v>3161</v>
      </c>
      <c r="D151" s="2" t="s">
        <v>3162</v>
      </c>
      <c r="E151" s="2" t="s">
        <v>20</v>
      </c>
      <c r="F151" s="2" t="s">
        <v>218</v>
      </c>
      <c r="G151" s="3" t="s">
        <v>1338</v>
      </c>
      <c r="H151" s="3" t="s">
        <v>16</v>
      </c>
      <c r="I151" s="4" t="s">
        <v>1583</v>
      </c>
      <c r="J151" s="4" t="s">
        <v>1580</v>
      </c>
      <c r="K151" s="3" t="s">
        <v>8</v>
      </c>
    </row>
    <row r="152" spans="1:11" x14ac:dyDescent="0.3">
      <c r="A152" s="2" t="s">
        <v>3163</v>
      </c>
      <c r="B152" s="2" t="s">
        <v>3164</v>
      </c>
      <c r="C152" s="2" t="s">
        <v>3165</v>
      </c>
      <c r="D152" s="2" t="s">
        <v>361</v>
      </c>
      <c r="E152" s="2" t="s">
        <v>25</v>
      </c>
      <c r="F152" s="2" t="s">
        <v>152</v>
      </c>
      <c r="G152" s="3" t="s">
        <v>21</v>
      </c>
      <c r="H152" s="3" t="s">
        <v>26</v>
      </c>
      <c r="I152" s="4" t="s">
        <v>1595</v>
      </c>
      <c r="J152" s="4" t="s">
        <v>1580</v>
      </c>
      <c r="K152" s="3" t="s">
        <v>8</v>
      </c>
    </row>
    <row r="153" spans="1:11" x14ac:dyDescent="0.3">
      <c r="A153" s="2" t="s">
        <v>254</v>
      </c>
      <c r="B153" s="2" t="s">
        <v>2700</v>
      </c>
      <c r="C153" s="2" t="s">
        <v>173</v>
      </c>
      <c r="D153" s="2" t="s">
        <v>75</v>
      </c>
      <c r="E153" s="2" t="s">
        <v>76</v>
      </c>
      <c r="F153" s="2" t="s">
        <v>2314</v>
      </c>
      <c r="G153" s="3" t="s">
        <v>21</v>
      </c>
      <c r="H153" s="3" t="s">
        <v>9</v>
      </c>
      <c r="I153" s="4" t="s">
        <v>1592</v>
      </c>
      <c r="J153" s="4" t="s">
        <v>1676</v>
      </c>
      <c r="K153" s="3" t="s">
        <v>8</v>
      </c>
    </row>
    <row r="154" spans="1:11" x14ac:dyDescent="0.3">
      <c r="A154" s="2" t="s">
        <v>2164</v>
      </c>
      <c r="B154" s="2" t="s">
        <v>2701</v>
      </c>
      <c r="C154" s="2" t="s">
        <v>3166</v>
      </c>
      <c r="D154" s="2" t="s">
        <v>97</v>
      </c>
      <c r="E154" s="2" t="s">
        <v>20</v>
      </c>
      <c r="F154" s="2" t="s">
        <v>2165</v>
      </c>
      <c r="G154" s="3" t="s">
        <v>21</v>
      </c>
      <c r="H154" s="3" t="s">
        <v>9</v>
      </c>
      <c r="I154" s="4" t="s">
        <v>1632</v>
      </c>
      <c r="J154" s="4" t="s">
        <v>1580</v>
      </c>
      <c r="K154" s="3" t="s">
        <v>8</v>
      </c>
    </row>
    <row r="155" spans="1:11" x14ac:dyDescent="0.3">
      <c r="A155" s="2" t="s">
        <v>3167</v>
      </c>
      <c r="B155" s="2" t="s">
        <v>3168</v>
      </c>
      <c r="C155" s="2" t="s">
        <v>146</v>
      </c>
      <c r="D155" s="2" t="s">
        <v>146</v>
      </c>
      <c r="E155" s="2" t="s">
        <v>20</v>
      </c>
      <c r="F155" s="2" t="s">
        <v>2165</v>
      </c>
      <c r="G155" s="3" t="s">
        <v>21</v>
      </c>
      <c r="H155" s="3" t="s">
        <v>16</v>
      </c>
      <c r="I155" s="4" t="s">
        <v>1604</v>
      </c>
      <c r="J155" s="4" t="s">
        <v>1580</v>
      </c>
      <c r="K155" s="3" t="s">
        <v>8</v>
      </c>
    </row>
    <row r="156" spans="1:11" x14ac:dyDescent="0.3">
      <c r="A156" s="2" t="s">
        <v>2071</v>
      </c>
      <c r="B156" s="2" t="s">
        <v>3169</v>
      </c>
      <c r="C156" s="2" t="s">
        <v>600</v>
      </c>
      <c r="D156" s="2" t="s">
        <v>146</v>
      </c>
      <c r="E156" s="2" t="s">
        <v>20</v>
      </c>
      <c r="F156" s="2" t="s">
        <v>2702</v>
      </c>
      <c r="G156" s="3" t="s">
        <v>7</v>
      </c>
      <c r="H156" s="3" t="s">
        <v>16</v>
      </c>
      <c r="I156" s="4" t="s">
        <v>1586</v>
      </c>
      <c r="J156" s="4" t="s">
        <v>1580</v>
      </c>
      <c r="K156" s="3" t="s">
        <v>8</v>
      </c>
    </row>
    <row r="157" spans="1:11" x14ac:dyDescent="0.3">
      <c r="A157" s="2" t="s">
        <v>259</v>
      </c>
      <c r="B157" s="2" t="s">
        <v>3170</v>
      </c>
      <c r="C157" s="2" t="s">
        <v>3171</v>
      </c>
      <c r="D157" s="2" t="s">
        <v>146</v>
      </c>
      <c r="E157" s="2" t="s">
        <v>20</v>
      </c>
      <c r="F157" s="2" t="s">
        <v>125</v>
      </c>
      <c r="G157" s="3" t="s">
        <v>7</v>
      </c>
      <c r="H157" s="3" t="s">
        <v>9</v>
      </c>
      <c r="I157" s="4" t="s">
        <v>1641</v>
      </c>
      <c r="J157" s="4" t="s">
        <v>1580</v>
      </c>
      <c r="K157" s="3" t="s">
        <v>8</v>
      </c>
    </row>
    <row r="158" spans="1:11" x14ac:dyDescent="0.3">
      <c r="A158" s="2" t="s">
        <v>2072</v>
      </c>
      <c r="B158" s="2" t="s">
        <v>3172</v>
      </c>
      <c r="C158" s="2" t="s">
        <v>2073</v>
      </c>
      <c r="D158" s="2" t="s">
        <v>265</v>
      </c>
      <c r="E158" s="2" t="s">
        <v>263</v>
      </c>
      <c r="F158" s="2" t="s">
        <v>2074</v>
      </c>
      <c r="G158" s="3" t="s">
        <v>7</v>
      </c>
      <c r="H158" s="3" t="s">
        <v>41</v>
      </c>
      <c r="I158" s="4" t="s">
        <v>1588</v>
      </c>
      <c r="J158" s="4" t="s">
        <v>1580</v>
      </c>
      <c r="K158" s="3" t="s">
        <v>8</v>
      </c>
    </row>
    <row r="159" spans="1:11" x14ac:dyDescent="0.3">
      <c r="A159" s="2" t="s">
        <v>1220</v>
      </c>
      <c r="B159" s="2" t="s">
        <v>2703</v>
      </c>
      <c r="C159" s="2" t="s">
        <v>261</v>
      </c>
      <c r="D159" s="2" t="s">
        <v>262</v>
      </c>
      <c r="E159" s="2" t="s">
        <v>263</v>
      </c>
      <c r="F159" s="2" t="s">
        <v>1346</v>
      </c>
      <c r="G159" s="3" t="s">
        <v>30</v>
      </c>
      <c r="H159" s="3" t="s">
        <v>26</v>
      </c>
      <c r="I159" s="4" t="s">
        <v>1591</v>
      </c>
      <c r="J159" s="4" t="s">
        <v>1610</v>
      </c>
      <c r="K159" s="3" t="s">
        <v>8</v>
      </c>
    </row>
    <row r="160" spans="1:11" x14ac:dyDescent="0.3">
      <c r="A160" s="2" t="s">
        <v>1221</v>
      </c>
      <c r="B160" s="2" t="s">
        <v>2704</v>
      </c>
      <c r="C160" s="2" t="s">
        <v>264</v>
      </c>
      <c r="D160" s="2" t="s">
        <v>265</v>
      </c>
      <c r="E160" s="2" t="s">
        <v>263</v>
      </c>
      <c r="F160" s="2" t="s">
        <v>36</v>
      </c>
      <c r="G160" s="3" t="s">
        <v>30</v>
      </c>
      <c r="H160" s="3" t="s">
        <v>41</v>
      </c>
      <c r="I160" s="4" t="s">
        <v>1586</v>
      </c>
      <c r="J160" s="4" t="s">
        <v>1580</v>
      </c>
      <c r="K160" s="3" t="s">
        <v>8</v>
      </c>
    </row>
    <row r="161" spans="1:11" x14ac:dyDescent="0.3">
      <c r="A161" s="2" t="s">
        <v>2329</v>
      </c>
      <c r="B161" s="2" t="s">
        <v>2705</v>
      </c>
      <c r="C161" s="2" t="s">
        <v>2330</v>
      </c>
      <c r="D161" s="2" t="s">
        <v>265</v>
      </c>
      <c r="E161" s="2" t="s">
        <v>263</v>
      </c>
      <c r="F161" s="2" t="s">
        <v>36</v>
      </c>
      <c r="G161" s="3" t="s">
        <v>30</v>
      </c>
      <c r="H161" s="3" t="s">
        <v>9</v>
      </c>
      <c r="I161" s="4" t="s">
        <v>1606</v>
      </c>
      <c r="J161" s="4" t="s">
        <v>1686</v>
      </c>
      <c r="K161" s="3" t="s">
        <v>8</v>
      </c>
    </row>
    <row r="162" spans="1:11" x14ac:dyDescent="0.3">
      <c r="A162" s="2" t="s">
        <v>1222</v>
      </c>
      <c r="B162" s="2" t="s">
        <v>3173</v>
      </c>
      <c r="C162" s="2" t="s">
        <v>266</v>
      </c>
      <c r="D162" s="2" t="s">
        <v>265</v>
      </c>
      <c r="E162" s="2" t="s">
        <v>263</v>
      </c>
      <c r="F162" s="2" t="s">
        <v>267</v>
      </c>
      <c r="G162" s="3" t="s">
        <v>30</v>
      </c>
      <c r="H162" s="3" t="s">
        <v>9</v>
      </c>
      <c r="I162" s="4" t="s">
        <v>1585</v>
      </c>
      <c r="J162" s="4" t="s">
        <v>1610</v>
      </c>
      <c r="K162" s="3" t="s">
        <v>8</v>
      </c>
    </row>
    <row r="163" spans="1:11" x14ac:dyDescent="0.3">
      <c r="A163" s="2" t="s">
        <v>1224</v>
      </c>
      <c r="B163" s="2" t="s">
        <v>3174</v>
      </c>
      <c r="C163" s="2" t="s">
        <v>268</v>
      </c>
      <c r="D163" s="2" t="s">
        <v>265</v>
      </c>
      <c r="E163" s="2" t="s">
        <v>263</v>
      </c>
      <c r="F163" s="2" t="s">
        <v>1668</v>
      </c>
      <c r="G163" s="3" t="s">
        <v>7</v>
      </c>
      <c r="H163" s="3" t="s">
        <v>9</v>
      </c>
      <c r="I163" s="4" t="s">
        <v>1596</v>
      </c>
      <c r="J163" s="4" t="s">
        <v>1610</v>
      </c>
      <c r="K163" s="3" t="s">
        <v>8</v>
      </c>
    </row>
    <row r="164" spans="1:11" x14ac:dyDescent="0.3">
      <c r="A164" s="2" t="s">
        <v>1347</v>
      </c>
      <c r="B164" s="2" t="s">
        <v>2706</v>
      </c>
      <c r="C164" s="2" t="s">
        <v>268</v>
      </c>
      <c r="D164" s="2" t="s">
        <v>265</v>
      </c>
      <c r="E164" s="2" t="s">
        <v>263</v>
      </c>
      <c r="F164" s="2" t="s">
        <v>269</v>
      </c>
      <c r="G164" s="3" t="s">
        <v>7</v>
      </c>
      <c r="H164" s="3" t="s">
        <v>41</v>
      </c>
      <c r="I164" s="4" t="s">
        <v>1597</v>
      </c>
      <c r="J164" s="4" t="s">
        <v>1580</v>
      </c>
      <c r="K164" s="3" t="s">
        <v>8</v>
      </c>
    </row>
    <row r="165" spans="1:11" x14ac:dyDescent="0.3">
      <c r="A165" s="2" t="s">
        <v>2707</v>
      </c>
      <c r="B165" s="2" t="s">
        <v>3175</v>
      </c>
      <c r="C165" s="2" t="s">
        <v>264</v>
      </c>
      <c r="D165" s="2" t="s">
        <v>265</v>
      </c>
      <c r="E165" s="2" t="s">
        <v>263</v>
      </c>
      <c r="F165" s="2" t="s">
        <v>275</v>
      </c>
      <c r="G165" s="3" t="s">
        <v>30</v>
      </c>
      <c r="H165" s="3" t="s">
        <v>22</v>
      </c>
      <c r="I165" s="4" t="s">
        <v>1604</v>
      </c>
      <c r="J165" s="4" t="s">
        <v>1580</v>
      </c>
      <c r="K165" s="3" t="s">
        <v>8</v>
      </c>
    </row>
    <row r="166" spans="1:11" x14ac:dyDescent="0.3">
      <c r="A166" s="2" t="s">
        <v>1226</v>
      </c>
      <c r="B166" s="2" t="s">
        <v>2708</v>
      </c>
      <c r="C166" s="2" t="s">
        <v>270</v>
      </c>
      <c r="D166" s="2" t="s">
        <v>262</v>
      </c>
      <c r="E166" s="2" t="s">
        <v>263</v>
      </c>
      <c r="F166" s="2" t="s">
        <v>169</v>
      </c>
      <c r="G166" s="3" t="s">
        <v>30</v>
      </c>
      <c r="H166" s="3" t="s">
        <v>9</v>
      </c>
      <c r="I166" s="4" t="s">
        <v>1593</v>
      </c>
      <c r="J166" s="4" t="s">
        <v>1580</v>
      </c>
      <c r="K166" s="3" t="s">
        <v>8</v>
      </c>
    </row>
    <row r="167" spans="1:11" x14ac:dyDescent="0.3">
      <c r="A167" s="2" t="s">
        <v>1227</v>
      </c>
      <c r="B167" s="2" t="s">
        <v>2709</v>
      </c>
      <c r="C167" s="2" t="s">
        <v>271</v>
      </c>
      <c r="D167" s="2" t="s">
        <v>262</v>
      </c>
      <c r="E167" s="2" t="s">
        <v>263</v>
      </c>
      <c r="F167" s="2" t="s">
        <v>223</v>
      </c>
      <c r="G167" s="3" t="s">
        <v>7</v>
      </c>
      <c r="H167" s="3" t="s">
        <v>9</v>
      </c>
      <c r="I167" s="4" t="s">
        <v>1625</v>
      </c>
      <c r="J167" s="4" t="s">
        <v>1580</v>
      </c>
      <c r="K167" s="3" t="s">
        <v>8</v>
      </c>
    </row>
    <row r="168" spans="1:11" x14ac:dyDescent="0.3">
      <c r="A168" s="2" t="s">
        <v>1926</v>
      </c>
      <c r="B168" s="2" t="s">
        <v>2710</v>
      </c>
      <c r="C168" s="2" t="s">
        <v>271</v>
      </c>
      <c r="D168" s="2" t="s">
        <v>262</v>
      </c>
      <c r="E168" s="2" t="s">
        <v>263</v>
      </c>
      <c r="F168" s="2" t="s">
        <v>223</v>
      </c>
      <c r="G168" s="3" t="s">
        <v>7</v>
      </c>
      <c r="H168" s="3" t="s">
        <v>41</v>
      </c>
      <c r="I168" s="4" t="s">
        <v>1625</v>
      </c>
      <c r="J168" s="4" t="s">
        <v>1610</v>
      </c>
      <c r="K168" s="3" t="s">
        <v>8</v>
      </c>
    </row>
    <row r="169" spans="1:11" x14ac:dyDescent="0.3">
      <c r="A169" s="2" t="s">
        <v>2410</v>
      </c>
      <c r="B169" s="2" t="s">
        <v>3176</v>
      </c>
      <c r="C169" s="2" t="s">
        <v>266</v>
      </c>
      <c r="D169" s="2" t="s">
        <v>265</v>
      </c>
      <c r="E169" s="2" t="s">
        <v>263</v>
      </c>
      <c r="F169" s="2" t="s">
        <v>1354</v>
      </c>
      <c r="G169" s="3" t="s">
        <v>21</v>
      </c>
      <c r="H169" s="3" t="s">
        <v>9</v>
      </c>
      <c r="I169" s="4" t="s">
        <v>1593</v>
      </c>
      <c r="J169" s="4" t="s">
        <v>1686</v>
      </c>
      <c r="K169" s="3" t="s">
        <v>8</v>
      </c>
    </row>
    <row r="170" spans="1:11" x14ac:dyDescent="0.3">
      <c r="A170" s="2" t="s">
        <v>1219</v>
      </c>
      <c r="B170" s="2" t="s">
        <v>2711</v>
      </c>
      <c r="C170" s="2" t="s">
        <v>272</v>
      </c>
      <c r="D170" s="2" t="s">
        <v>273</v>
      </c>
      <c r="E170" s="2" t="s">
        <v>263</v>
      </c>
      <c r="F170" s="2" t="s">
        <v>2712</v>
      </c>
      <c r="G170" s="3" t="s">
        <v>7</v>
      </c>
      <c r="H170" s="3" t="s">
        <v>9</v>
      </c>
      <c r="I170" s="4" t="s">
        <v>1604</v>
      </c>
      <c r="J170" s="4" t="s">
        <v>1610</v>
      </c>
      <c r="K170" s="3" t="s">
        <v>8</v>
      </c>
    </row>
    <row r="171" spans="1:11" x14ac:dyDescent="0.3">
      <c r="A171" s="2" t="s">
        <v>1669</v>
      </c>
      <c r="B171" s="2" t="s">
        <v>2713</v>
      </c>
      <c r="C171" s="2" t="s">
        <v>1670</v>
      </c>
      <c r="D171" s="2" t="s">
        <v>1671</v>
      </c>
      <c r="E171" s="2" t="s">
        <v>263</v>
      </c>
      <c r="F171" s="2" t="s">
        <v>125</v>
      </c>
      <c r="G171" s="3" t="s">
        <v>7</v>
      </c>
      <c r="H171" s="3" t="s">
        <v>9</v>
      </c>
      <c r="I171" s="4" t="s">
        <v>1593</v>
      </c>
      <c r="J171" s="4" t="s">
        <v>1610</v>
      </c>
      <c r="K171" s="3" t="s">
        <v>8</v>
      </c>
    </row>
    <row r="172" spans="1:11" x14ac:dyDescent="0.3">
      <c r="A172" s="2" t="s">
        <v>2411</v>
      </c>
      <c r="B172" s="2" t="s">
        <v>3177</v>
      </c>
      <c r="C172" s="2" t="s">
        <v>2412</v>
      </c>
      <c r="D172" s="2" t="s">
        <v>262</v>
      </c>
      <c r="E172" s="2" t="s">
        <v>263</v>
      </c>
      <c r="F172" s="2" t="s">
        <v>223</v>
      </c>
      <c r="G172" s="3" t="s">
        <v>7</v>
      </c>
      <c r="H172" s="3" t="s">
        <v>41</v>
      </c>
      <c r="I172" s="4" t="s">
        <v>1653</v>
      </c>
      <c r="J172" s="4" t="s">
        <v>1580</v>
      </c>
      <c r="K172" s="3" t="s">
        <v>8</v>
      </c>
    </row>
    <row r="173" spans="1:11" x14ac:dyDescent="0.3">
      <c r="A173" s="2" t="s">
        <v>1223</v>
      </c>
      <c r="B173" s="2" t="s">
        <v>3178</v>
      </c>
      <c r="C173" s="2" t="s">
        <v>274</v>
      </c>
      <c r="D173" s="2" t="s">
        <v>265</v>
      </c>
      <c r="E173" s="2" t="s">
        <v>263</v>
      </c>
      <c r="F173" s="2" t="s">
        <v>267</v>
      </c>
      <c r="G173" s="3" t="s">
        <v>30</v>
      </c>
      <c r="H173" s="3" t="s">
        <v>9</v>
      </c>
      <c r="I173" s="4" t="s">
        <v>1627</v>
      </c>
      <c r="J173" s="4" t="s">
        <v>1580</v>
      </c>
      <c r="K173" s="3" t="s">
        <v>8</v>
      </c>
    </row>
    <row r="174" spans="1:11" x14ac:dyDescent="0.3">
      <c r="A174" s="2" t="s">
        <v>1225</v>
      </c>
      <c r="B174" s="2" t="s">
        <v>2714</v>
      </c>
      <c r="C174" s="2" t="s">
        <v>270</v>
      </c>
      <c r="D174" s="2" t="s">
        <v>262</v>
      </c>
      <c r="E174" s="2" t="s">
        <v>263</v>
      </c>
      <c r="F174" s="2" t="s">
        <v>275</v>
      </c>
      <c r="G174" s="3" t="s">
        <v>30</v>
      </c>
      <c r="H174" s="3" t="s">
        <v>9</v>
      </c>
      <c r="I174" s="4" t="s">
        <v>1629</v>
      </c>
      <c r="J174" s="4" t="s">
        <v>1580</v>
      </c>
      <c r="K174" s="3" t="s">
        <v>8</v>
      </c>
    </row>
    <row r="175" spans="1:11" x14ac:dyDescent="0.3">
      <c r="A175" s="2" t="s">
        <v>1927</v>
      </c>
      <c r="B175" s="2" t="s">
        <v>3179</v>
      </c>
      <c r="C175" s="2" t="s">
        <v>276</v>
      </c>
      <c r="D175" s="2" t="s">
        <v>277</v>
      </c>
      <c r="E175" s="2" t="s">
        <v>20</v>
      </c>
      <c r="F175" s="2" t="s">
        <v>275</v>
      </c>
      <c r="G175" s="3" t="s">
        <v>30</v>
      </c>
      <c r="H175" s="3" t="s">
        <v>26</v>
      </c>
      <c r="I175" s="4" t="s">
        <v>1616</v>
      </c>
      <c r="J175" s="4" t="s">
        <v>1580</v>
      </c>
      <c r="K175" s="3" t="s">
        <v>8</v>
      </c>
    </row>
    <row r="176" spans="1:11" x14ac:dyDescent="0.3">
      <c r="A176" s="2" t="s">
        <v>278</v>
      </c>
      <c r="B176" s="2" t="s">
        <v>2715</v>
      </c>
      <c r="C176" s="2" t="s">
        <v>3180</v>
      </c>
      <c r="D176" s="2" t="s">
        <v>132</v>
      </c>
      <c r="E176" s="2" t="s">
        <v>20</v>
      </c>
      <c r="F176" s="2" t="s">
        <v>275</v>
      </c>
      <c r="G176" s="3" t="s">
        <v>30</v>
      </c>
      <c r="H176" s="3" t="s">
        <v>9</v>
      </c>
      <c r="I176" s="4" t="s">
        <v>1679</v>
      </c>
      <c r="J176" s="4" t="s">
        <v>1580</v>
      </c>
      <c r="K176" s="3" t="s">
        <v>8</v>
      </c>
    </row>
    <row r="177" spans="1:11" x14ac:dyDescent="0.3">
      <c r="A177" s="2" t="s">
        <v>989</v>
      </c>
      <c r="B177" s="2" t="s">
        <v>2716</v>
      </c>
      <c r="C177" s="2" t="s">
        <v>761</v>
      </c>
      <c r="D177" s="2" t="s">
        <v>28</v>
      </c>
      <c r="E177" s="2" t="s">
        <v>25</v>
      </c>
      <c r="F177" s="2" t="s">
        <v>2413</v>
      </c>
      <c r="G177" s="3" t="s">
        <v>30</v>
      </c>
      <c r="H177" s="3" t="s">
        <v>16</v>
      </c>
      <c r="I177" s="4" t="s">
        <v>1657</v>
      </c>
      <c r="J177" s="4" t="s">
        <v>1580</v>
      </c>
      <c r="K177" s="3" t="s">
        <v>8</v>
      </c>
    </row>
    <row r="178" spans="1:11" x14ac:dyDescent="0.3">
      <c r="A178" s="2" t="s">
        <v>1928</v>
      </c>
      <c r="B178" s="2" t="s">
        <v>3181</v>
      </c>
      <c r="C178" s="2" t="s">
        <v>117</v>
      </c>
      <c r="D178" s="2" t="s">
        <v>117</v>
      </c>
      <c r="E178" s="2" t="s">
        <v>20</v>
      </c>
      <c r="F178" s="2" t="s">
        <v>54</v>
      </c>
      <c r="G178" s="3" t="s">
        <v>7</v>
      </c>
      <c r="H178" s="3" t="s">
        <v>9</v>
      </c>
      <c r="I178" s="4" t="s">
        <v>1595</v>
      </c>
      <c r="J178" s="4" t="s">
        <v>1580</v>
      </c>
      <c r="K178" s="3" t="s">
        <v>8</v>
      </c>
    </row>
    <row r="179" spans="1:11" x14ac:dyDescent="0.3">
      <c r="A179" s="2" t="s">
        <v>1929</v>
      </c>
      <c r="B179" s="2" t="s">
        <v>3182</v>
      </c>
      <c r="C179" s="2" t="s">
        <v>3183</v>
      </c>
      <c r="D179" s="2" t="s">
        <v>353</v>
      </c>
      <c r="E179" s="2" t="s">
        <v>20</v>
      </c>
      <c r="F179" s="2" t="s">
        <v>54</v>
      </c>
      <c r="G179" s="3" t="s">
        <v>7</v>
      </c>
      <c r="H179" s="3" t="s">
        <v>9</v>
      </c>
      <c r="I179" s="4" t="s">
        <v>1620</v>
      </c>
      <c r="J179" s="4" t="s">
        <v>1580</v>
      </c>
      <c r="K179" s="3" t="s">
        <v>8</v>
      </c>
    </row>
    <row r="180" spans="1:11" x14ac:dyDescent="0.3">
      <c r="A180" s="2" t="s">
        <v>281</v>
      </c>
      <c r="B180" s="2" t="s">
        <v>3184</v>
      </c>
      <c r="C180" s="2" t="s">
        <v>151</v>
      </c>
      <c r="D180" s="2" t="s">
        <v>28</v>
      </c>
      <c r="E180" s="2" t="s">
        <v>25</v>
      </c>
      <c r="F180" s="2" t="s">
        <v>152</v>
      </c>
      <c r="G180" s="3" t="s">
        <v>21</v>
      </c>
      <c r="H180" s="3" t="s">
        <v>16</v>
      </c>
      <c r="I180" s="4" t="s">
        <v>1640</v>
      </c>
      <c r="J180" s="4" t="s">
        <v>1580</v>
      </c>
      <c r="K180" s="3" t="s">
        <v>8</v>
      </c>
    </row>
    <row r="181" spans="1:11" x14ac:dyDescent="0.3">
      <c r="A181" s="2" t="s">
        <v>284</v>
      </c>
      <c r="B181" s="2" t="s">
        <v>3185</v>
      </c>
      <c r="C181" s="2" t="s">
        <v>285</v>
      </c>
      <c r="D181" s="2" t="s">
        <v>286</v>
      </c>
      <c r="E181" s="2" t="s">
        <v>32</v>
      </c>
      <c r="F181" s="2" t="s">
        <v>284</v>
      </c>
      <c r="G181" s="3" t="s">
        <v>30</v>
      </c>
      <c r="H181" s="3" t="s">
        <v>16</v>
      </c>
      <c r="I181" s="4" t="s">
        <v>1597</v>
      </c>
      <c r="J181" s="4" t="s">
        <v>1580</v>
      </c>
      <c r="K181" s="3" t="s">
        <v>8</v>
      </c>
    </row>
    <row r="182" spans="1:11" x14ac:dyDescent="0.3">
      <c r="A182" s="2" t="s">
        <v>2718</v>
      </c>
      <c r="B182" s="2" t="s">
        <v>3186</v>
      </c>
      <c r="C182" s="2" t="s">
        <v>174</v>
      </c>
      <c r="D182" s="2" t="s">
        <v>175</v>
      </c>
      <c r="E182" s="2" t="s">
        <v>176</v>
      </c>
      <c r="F182" s="2" t="s">
        <v>2169</v>
      </c>
      <c r="G182" s="3" t="s">
        <v>7</v>
      </c>
      <c r="H182" s="3" t="s">
        <v>9</v>
      </c>
      <c r="I182" s="4" t="s">
        <v>1619</v>
      </c>
      <c r="J182" s="4" t="s">
        <v>1580</v>
      </c>
      <c r="K182" s="3" t="s">
        <v>8</v>
      </c>
    </row>
    <row r="183" spans="1:11" x14ac:dyDescent="0.3">
      <c r="A183" s="2" t="s">
        <v>2719</v>
      </c>
      <c r="B183" s="2" t="s">
        <v>3187</v>
      </c>
      <c r="C183" s="2" t="s">
        <v>174</v>
      </c>
      <c r="D183" s="2" t="s">
        <v>175</v>
      </c>
      <c r="E183" s="2" t="s">
        <v>176</v>
      </c>
      <c r="F183" s="2" t="s">
        <v>2169</v>
      </c>
      <c r="G183" s="3" t="s">
        <v>7</v>
      </c>
      <c r="H183" s="3" t="s">
        <v>9</v>
      </c>
      <c r="I183" s="4" t="s">
        <v>1626</v>
      </c>
      <c r="J183" s="4" t="s">
        <v>1580</v>
      </c>
      <c r="K183" s="3" t="s">
        <v>8</v>
      </c>
    </row>
    <row r="184" spans="1:11" x14ac:dyDescent="0.3">
      <c r="A184" s="2" t="s">
        <v>1823</v>
      </c>
      <c r="B184" s="2" t="s">
        <v>3188</v>
      </c>
      <c r="C184" s="2" t="s">
        <v>260</v>
      </c>
      <c r="D184" s="2" t="s">
        <v>111</v>
      </c>
      <c r="E184" s="2" t="s">
        <v>112</v>
      </c>
      <c r="F184" s="2" t="s">
        <v>1240</v>
      </c>
      <c r="G184" s="3" t="s">
        <v>7</v>
      </c>
      <c r="H184" s="3" t="s">
        <v>9</v>
      </c>
      <c r="I184" s="4" t="s">
        <v>1648</v>
      </c>
      <c r="J184" s="4" t="s">
        <v>1580</v>
      </c>
      <c r="K184" s="3" t="s">
        <v>8</v>
      </c>
    </row>
    <row r="185" spans="1:11" x14ac:dyDescent="0.3">
      <c r="A185" s="2" t="s">
        <v>287</v>
      </c>
      <c r="B185" s="2" t="s">
        <v>3189</v>
      </c>
      <c r="C185" s="2" t="s">
        <v>2316</v>
      </c>
      <c r="D185" s="2" t="s">
        <v>123</v>
      </c>
      <c r="E185" s="2" t="s">
        <v>76</v>
      </c>
      <c r="F185" s="2" t="s">
        <v>288</v>
      </c>
      <c r="G185" s="3" t="s">
        <v>30</v>
      </c>
      <c r="H185" s="3" t="s">
        <v>26</v>
      </c>
      <c r="I185" s="4" t="s">
        <v>1600</v>
      </c>
      <c r="J185" s="4" t="s">
        <v>1610</v>
      </c>
      <c r="K185" s="3" t="s">
        <v>8</v>
      </c>
    </row>
    <row r="186" spans="1:11" x14ac:dyDescent="0.3">
      <c r="A186" s="2" t="s">
        <v>289</v>
      </c>
      <c r="B186" s="2" t="s">
        <v>2720</v>
      </c>
      <c r="C186" s="2" t="s">
        <v>3190</v>
      </c>
      <c r="D186" s="2" t="s">
        <v>163</v>
      </c>
      <c r="E186" s="2" t="s">
        <v>20</v>
      </c>
      <c r="F186" s="2" t="s">
        <v>288</v>
      </c>
      <c r="G186" s="3" t="s">
        <v>30</v>
      </c>
      <c r="H186" s="3" t="s">
        <v>9</v>
      </c>
      <c r="I186" s="4" t="s">
        <v>1629</v>
      </c>
      <c r="J186" s="4" t="s">
        <v>1580</v>
      </c>
      <c r="K186" s="3" t="s">
        <v>8</v>
      </c>
    </row>
    <row r="187" spans="1:11" x14ac:dyDescent="0.3">
      <c r="A187" s="2" t="s">
        <v>292</v>
      </c>
      <c r="B187" s="2" t="s">
        <v>2721</v>
      </c>
      <c r="C187" s="2" t="s">
        <v>290</v>
      </c>
      <c r="D187" s="2" t="s">
        <v>291</v>
      </c>
      <c r="E187" s="2" t="s">
        <v>25</v>
      </c>
      <c r="F187" s="2" t="s">
        <v>293</v>
      </c>
      <c r="G187" s="3" t="s">
        <v>7</v>
      </c>
      <c r="H187" s="3" t="s">
        <v>16</v>
      </c>
      <c r="I187" s="4" t="s">
        <v>1600</v>
      </c>
      <c r="J187" s="4" t="s">
        <v>1580</v>
      </c>
      <c r="K187" s="3" t="s">
        <v>8</v>
      </c>
    </row>
    <row r="188" spans="1:11" x14ac:dyDescent="0.3">
      <c r="A188" s="2" t="s">
        <v>2013</v>
      </c>
      <c r="B188" s="2" t="s">
        <v>2722</v>
      </c>
      <c r="C188" s="2" t="s">
        <v>290</v>
      </c>
      <c r="D188" s="2" t="s">
        <v>291</v>
      </c>
      <c r="E188" s="2" t="s">
        <v>25</v>
      </c>
      <c r="F188" s="2" t="s">
        <v>2007</v>
      </c>
      <c r="G188" s="3" t="s">
        <v>7</v>
      </c>
      <c r="H188" s="3" t="s">
        <v>33</v>
      </c>
      <c r="I188" s="4" t="s">
        <v>1593</v>
      </c>
      <c r="J188" s="4" t="s">
        <v>1580</v>
      </c>
      <c r="K188" s="3" t="s">
        <v>8</v>
      </c>
    </row>
    <row r="189" spans="1:11" x14ac:dyDescent="0.3">
      <c r="A189" s="2" t="s">
        <v>2014</v>
      </c>
      <c r="B189" s="2" t="s">
        <v>2723</v>
      </c>
      <c r="C189" s="2" t="s">
        <v>3191</v>
      </c>
      <c r="D189" s="2" t="s">
        <v>116</v>
      </c>
      <c r="E189" s="2" t="s">
        <v>76</v>
      </c>
      <c r="F189" s="2" t="s">
        <v>1824</v>
      </c>
      <c r="G189" s="3" t="s">
        <v>21</v>
      </c>
      <c r="H189" s="3" t="s">
        <v>9</v>
      </c>
      <c r="I189" s="4" t="s">
        <v>1620</v>
      </c>
      <c r="J189" s="4" t="s">
        <v>1580</v>
      </c>
      <c r="K189" s="3" t="s">
        <v>8</v>
      </c>
    </row>
    <row r="190" spans="1:11" x14ac:dyDescent="0.3">
      <c r="A190" s="2" t="s">
        <v>2414</v>
      </c>
      <c r="B190" s="2" t="s">
        <v>3192</v>
      </c>
      <c r="C190" s="2" t="s">
        <v>2415</v>
      </c>
      <c r="D190" s="2" t="s">
        <v>2415</v>
      </c>
      <c r="E190" s="2" t="s">
        <v>53</v>
      </c>
      <c r="F190" s="2" t="s">
        <v>54</v>
      </c>
      <c r="G190" s="3" t="s">
        <v>7</v>
      </c>
      <c r="H190" s="3" t="s">
        <v>9</v>
      </c>
      <c r="I190" s="4" t="s">
        <v>1615</v>
      </c>
      <c r="J190" s="4" t="s">
        <v>1592</v>
      </c>
      <c r="K190" s="3" t="s">
        <v>8</v>
      </c>
    </row>
    <row r="191" spans="1:11" x14ac:dyDescent="0.3">
      <c r="A191" s="2" t="s">
        <v>294</v>
      </c>
      <c r="B191" s="2" t="s">
        <v>3193</v>
      </c>
      <c r="C191" s="2" t="s">
        <v>295</v>
      </c>
      <c r="D191" s="2" t="s">
        <v>295</v>
      </c>
      <c r="E191" s="2" t="s">
        <v>107</v>
      </c>
      <c r="F191" s="2" t="s">
        <v>294</v>
      </c>
      <c r="G191" s="3" t="s">
        <v>21</v>
      </c>
      <c r="H191" s="3" t="s">
        <v>26</v>
      </c>
      <c r="I191" s="4" t="s">
        <v>1598</v>
      </c>
      <c r="J191" s="4" t="s">
        <v>1580</v>
      </c>
      <c r="K191" s="3" t="s">
        <v>8</v>
      </c>
    </row>
    <row r="192" spans="1:11" x14ac:dyDescent="0.3">
      <c r="A192" s="2" t="s">
        <v>1825</v>
      </c>
      <c r="B192" s="2" t="s">
        <v>3194</v>
      </c>
      <c r="C192" s="2" t="s">
        <v>296</v>
      </c>
      <c r="D192" s="2" t="s">
        <v>297</v>
      </c>
      <c r="E192" s="2" t="s">
        <v>14</v>
      </c>
      <c r="F192" s="2" t="s">
        <v>1814</v>
      </c>
      <c r="G192" s="3" t="s">
        <v>7</v>
      </c>
      <c r="H192" s="3" t="s">
        <v>26</v>
      </c>
      <c r="I192" s="4" t="s">
        <v>1613</v>
      </c>
      <c r="J192" s="4" t="s">
        <v>1580</v>
      </c>
      <c r="K192" s="3" t="s">
        <v>8</v>
      </c>
    </row>
    <row r="193" spans="1:11" x14ac:dyDescent="0.3">
      <c r="A193" s="2" t="s">
        <v>1826</v>
      </c>
      <c r="B193" s="2" t="s">
        <v>2015</v>
      </c>
      <c r="C193" s="2" t="s">
        <v>3195</v>
      </c>
      <c r="D193" s="2" t="s">
        <v>51</v>
      </c>
      <c r="E193" s="2" t="s">
        <v>14</v>
      </c>
      <c r="F193" s="2" t="s">
        <v>1814</v>
      </c>
      <c r="G193" s="3" t="s">
        <v>7</v>
      </c>
      <c r="H193" s="3" t="s">
        <v>16</v>
      </c>
      <c r="I193" s="4" t="s">
        <v>1692</v>
      </c>
      <c r="J193" s="4" t="s">
        <v>1580</v>
      </c>
      <c r="K193" s="3" t="s">
        <v>8</v>
      </c>
    </row>
    <row r="194" spans="1:11" x14ac:dyDescent="0.3">
      <c r="A194" s="2" t="s">
        <v>1228</v>
      </c>
      <c r="B194" s="2" t="s">
        <v>2724</v>
      </c>
      <c r="C194" s="2" t="s">
        <v>298</v>
      </c>
      <c r="D194" s="2" t="s">
        <v>39</v>
      </c>
      <c r="E194" s="2" t="s">
        <v>40</v>
      </c>
      <c r="F194" s="2" t="s">
        <v>299</v>
      </c>
      <c r="G194" s="3" t="s">
        <v>7</v>
      </c>
      <c r="H194" s="3" t="s">
        <v>41</v>
      </c>
      <c r="I194" s="4" t="s">
        <v>1634</v>
      </c>
      <c r="J194" s="4" t="s">
        <v>1580</v>
      </c>
      <c r="K194" s="3" t="s">
        <v>8</v>
      </c>
    </row>
    <row r="195" spans="1:11" x14ac:dyDescent="0.3">
      <c r="A195" s="2" t="s">
        <v>2725</v>
      </c>
      <c r="B195" s="2" t="s">
        <v>2726</v>
      </c>
      <c r="C195" s="2" t="s">
        <v>116</v>
      </c>
      <c r="D195" s="2" t="s">
        <v>116</v>
      </c>
      <c r="E195" s="2" t="s">
        <v>76</v>
      </c>
      <c r="F195" s="2" t="s">
        <v>133</v>
      </c>
      <c r="G195" s="3" t="s">
        <v>7</v>
      </c>
      <c r="H195" s="3" t="s">
        <v>26</v>
      </c>
      <c r="I195" s="4" t="s">
        <v>1664</v>
      </c>
      <c r="J195" s="4" t="s">
        <v>1610</v>
      </c>
      <c r="K195" s="3" t="s">
        <v>8</v>
      </c>
    </row>
    <row r="196" spans="1:11" x14ac:dyDescent="0.3">
      <c r="A196" s="2" t="s">
        <v>300</v>
      </c>
      <c r="B196" s="2" t="s">
        <v>2727</v>
      </c>
      <c r="C196" s="2" t="s">
        <v>116</v>
      </c>
      <c r="D196" s="2" t="s">
        <v>116</v>
      </c>
      <c r="E196" s="2" t="s">
        <v>76</v>
      </c>
      <c r="F196" s="2" t="s">
        <v>133</v>
      </c>
      <c r="G196" s="3" t="s">
        <v>7</v>
      </c>
      <c r="H196" s="3" t="s">
        <v>9</v>
      </c>
      <c r="I196" s="4" t="s">
        <v>1591</v>
      </c>
      <c r="J196" s="4" t="s">
        <v>1686</v>
      </c>
      <c r="K196" s="3" t="s">
        <v>8</v>
      </c>
    </row>
    <row r="197" spans="1:11" x14ac:dyDescent="0.3">
      <c r="A197" s="2" t="s">
        <v>1930</v>
      </c>
      <c r="B197" s="2" t="s">
        <v>2728</v>
      </c>
      <c r="C197" s="2" t="s">
        <v>1931</v>
      </c>
      <c r="D197" s="2" t="s">
        <v>255</v>
      </c>
      <c r="E197" s="2" t="s">
        <v>20</v>
      </c>
      <c r="F197" s="2" t="s">
        <v>133</v>
      </c>
      <c r="G197" s="3" t="s">
        <v>7</v>
      </c>
      <c r="H197" s="3" t="s">
        <v>9</v>
      </c>
      <c r="I197" s="4" t="s">
        <v>1632</v>
      </c>
      <c r="J197" s="4" t="s">
        <v>1580</v>
      </c>
      <c r="K197" s="3" t="s">
        <v>8</v>
      </c>
    </row>
    <row r="198" spans="1:11" x14ac:dyDescent="0.3">
      <c r="A198" s="2" t="s">
        <v>1043</v>
      </c>
      <c r="B198" s="2" t="s">
        <v>3196</v>
      </c>
      <c r="C198" s="2" t="s">
        <v>301</v>
      </c>
      <c r="D198" s="2" t="s">
        <v>39</v>
      </c>
      <c r="E198" s="2" t="s">
        <v>40</v>
      </c>
      <c r="F198" s="2" t="s">
        <v>2416</v>
      </c>
      <c r="G198" s="3" t="s">
        <v>7</v>
      </c>
      <c r="H198" s="3" t="s">
        <v>9</v>
      </c>
      <c r="I198" s="4" t="s">
        <v>1589</v>
      </c>
      <c r="J198" s="4" t="s">
        <v>1580</v>
      </c>
      <c r="K198" s="3" t="s">
        <v>8</v>
      </c>
    </row>
    <row r="199" spans="1:11" x14ac:dyDescent="0.3">
      <c r="A199" s="2" t="s">
        <v>1348</v>
      </c>
      <c r="B199" s="2" t="s">
        <v>2729</v>
      </c>
      <c r="C199" s="2" t="s">
        <v>63</v>
      </c>
      <c r="D199" s="2" t="s">
        <v>39</v>
      </c>
      <c r="E199" s="2" t="s">
        <v>40</v>
      </c>
      <c r="F199" s="2" t="s">
        <v>2416</v>
      </c>
      <c r="G199" s="3" t="s">
        <v>7</v>
      </c>
      <c r="H199" s="3" t="s">
        <v>9</v>
      </c>
      <c r="I199" s="4" t="s">
        <v>1667</v>
      </c>
      <c r="J199" s="4" t="s">
        <v>1580</v>
      </c>
      <c r="K199" s="3" t="s">
        <v>8</v>
      </c>
    </row>
    <row r="200" spans="1:11" x14ac:dyDescent="0.3">
      <c r="A200" s="2" t="s">
        <v>302</v>
      </c>
      <c r="B200" s="2" t="s">
        <v>3197</v>
      </c>
      <c r="C200" s="2" t="s">
        <v>301</v>
      </c>
      <c r="D200" s="2" t="s">
        <v>39</v>
      </c>
      <c r="E200" s="2" t="s">
        <v>40</v>
      </c>
      <c r="F200" s="2" t="s">
        <v>2416</v>
      </c>
      <c r="G200" s="3" t="s">
        <v>7</v>
      </c>
      <c r="H200" s="3" t="s">
        <v>22</v>
      </c>
      <c r="I200" s="4" t="s">
        <v>1635</v>
      </c>
      <c r="J200" s="4" t="s">
        <v>1580</v>
      </c>
      <c r="K200" s="3" t="s">
        <v>8</v>
      </c>
    </row>
    <row r="201" spans="1:11" x14ac:dyDescent="0.3">
      <c r="A201" s="2" t="s">
        <v>2505</v>
      </c>
      <c r="B201" s="2" t="s">
        <v>3198</v>
      </c>
      <c r="C201" s="2" t="s">
        <v>3199</v>
      </c>
      <c r="D201" s="2" t="s">
        <v>3200</v>
      </c>
      <c r="E201" s="2" t="s">
        <v>20</v>
      </c>
      <c r="F201" s="2" t="s">
        <v>311</v>
      </c>
      <c r="G201" s="3" t="s">
        <v>7</v>
      </c>
      <c r="H201" s="3" t="s">
        <v>9</v>
      </c>
      <c r="I201" s="4" t="s">
        <v>1616</v>
      </c>
      <c r="J201" s="4" t="s">
        <v>1580</v>
      </c>
      <c r="K201" s="3" t="s">
        <v>8</v>
      </c>
    </row>
    <row r="202" spans="1:11" x14ac:dyDescent="0.3">
      <c r="A202" s="2" t="s">
        <v>306</v>
      </c>
      <c r="B202" s="2" t="s">
        <v>2730</v>
      </c>
      <c r="C202" s="2" t="s">
        <v>283</v>
      </c>
      <c r="D202" s="2" t="s">
        <v>123</v>
      </c>
      <c r="E202" s="2" t="s">
        <v>76</v>
      </c>
      <c r="F202" s="2" t="s">
        <v>2170</v>
      </c>
      <c r="G202" s="3" t="s">
        <v>30</v>
      </c>
      <c r="H202" s="3" t="s">
        <v>9</v>
      </c>
      <c r="I202" s="4" t="s">
        <v>1596</v>
      </c>
      <c r="J202" s="4" t="s">
        <v>1686</v>
      </c>
      <c r="K202" s="3" t="s">
        <v>8</v>
      </c>
    </row>
    <row r="203" spans="1:11" x14ac:dyDescent="0.3">
      <c r="A203" s="2" t="s">
        <v>307</v>
      </c>
      <c r="B203" s="2" t="s">
        <v>3201</v>
      </c>
      <c r="C203" s="2" t="s">
        <v>3202</v>
      </c>
      <c r="D203" s="2" t="s">
        <v>127</v>
      </c>
      <c r="E203" s="2" t="s">
        <v>20</v>
      </c>
      <c r="F203" s="2" t="s">
        <v>2170</v>
      </c>
      <c r="G203" s="3" t="s">
        <v>30</v>
      </c>
      <c r="H203" s="3" t="s">
        <v>9</v>
      </c>
      <c r="I203" s="4" t="s">
        <v>1628</v>
      </c>
      <c r="J203" s="4" t="s">
        <v>1580</v>
      </c>
      <c r="K203" s="3" t="s">
        <v>8</v>
      </c>
    </row>
    <row r="204" spans="1:11" x14ac:dyDescent="0.3">
      <c r="A204" s="2" t="s">
        <v>309</v>
      </c>
      <c r="B204" s="2" t="s">
        <v>2731</v>
      </c>
      <c r="C204" s="2" t="s">
        <v>310</v>
      </c>
      <c r="D204" s="2" t="s">
        <v>123</v>
      </c>
      <c r="E204" s="2" t="s">
        <v>76</v>
      </c>
      <c r="F204" s="2" t="s">
        <v>311</v>
      </c>
      <c r="G204" s="3" t="s">
        <v>7</v>
      </c>
      <c r="H204" s="3" t="s">
        <v>9</v>
      </c>
      <c r="I204" s="4" t="s">
        <v>1591</v>
      </c>
      <c r="J204" s="4" t="s">
        <v>1580</v>
      </c>
      <c r="K204" s="3" t="s">
        <v>8</v>
      </c>
    </row>
    <row r="205" spans="1:11" x14ac:dyDescent="0.3">
      <c r="A205" s="2" t="s">
        <v>2171</v>
      </c>
      <c r="B205" s="2" t="s">
        <v>2732</v>
      </c>
      <c r="C205" s="2" t="s">
        <v>116</v>
      </c>
      <c r="D205" s="2" t="s">
        <v>123</v>
      </c>
      <c r="E205" s="2" t="s">
        <v>76</v>
      </c>
      <c r="F205" s="2" t="s">
        <v>311</v>
      </c>
      <c r="G205" s="3" t="s">
        <v>7</v>
      </c>
      <c r="H205" s="3" t="s">
        <v>9</v>
      </c>
      <c r="I205" s="4" t="s">
        <v>1600</v>
      </c>
      <c r="J205" s="4" t="s">
        <v>1580</v>
      </c>
      <c r="K205" s="3" t="s">
        <v>8</v>
      </c>
    </row>
    <row r="206" spans="1:11" x14ac:dyDescent="0.3">
      <c r="A206" s="2" t="s">
        <v>312</v>
      </c>
      <c r="B206" s="2" t="s">
        <v>2733</v>
      </c>
      <c r="C206" s="2" t="s">
        <v>18</v>
      </c>
      <c r="D206" s="2" t="s">
        <v>19</v>
      </c>
      <c r="E206" s="2" t="s">
        <v>20</v>
      </c>
      <c r="F206" s="2" t="s">
        <v>313</v>
      </c>
      <c r="G206" s="3" t="s">
        <v>21</v>
      </c>
      <c r="H206" s="3" t="s">
        <v>41</v>
      </c>
      <c r="I206" s="4" t="s">
        <v>1593</v>
      </c>
      <c r="J206" s="4" t="s">
        <v>1580</v>
      </c>
      <c r="K206" s="3" t="s">
        <v>8</v>
      </c>
    </row>
    <row r="207" spans="1:11" x14ac:dyDescent="0.3">
      <c r="A207" s="2" t="s">
        <v>2734</v>
      </c>
      <c r="B207" s="2" t="s">
        <v>2735</v>
      </c>
      <c r="C207" s="2" t="s">
        <v>200</v>
      </c>
      <c r="D207" s="2" t="s">
        <v>10</v>
      </c>
      <c r="E207" s="2" t="s">
        <v>11</v>
      </c>
      <c r="F207" s="2" t="s">
        <v>190</v>
      </c>
      <c r="G207" s="3" t="s">
        <v>7</v>
      </c>
      <c r="H207" s="3" t="s">
        <v>26</v>
      </c>
      <c r="I207" s="4" t="s">
        <v>1624</v>
      </c>
      <c r="J207" s="4" t="s">
        <v>1580</v>
      </c>
      <c r="K207" s="3" t="s">
        <v>8</v>
      </c>
    </row>
    <row r="208" spans="1:11" x14ac:dyDescent="0.3">
      <c r="A208" s="2" t="s">
        <v>314</v>
      </c>
      <c r="B208" s="2" t="s">
        <v>2736</v>
      </c>
      <c r="C208" s="2" t="s">
        <v>315</v>
      </c>
      <c r="D208" s="2" t="s">
        <v>184</v>
      </c>
      <c r="E208" s="2" t="s">
        <v>76</v>
      </c>
      <c r="F208" s="2" t="s">
        <v>236</v>
      </c>
      <c r="G208" s="3" t="s">
        <v>7</v>
      </c>
      <c r="H208" s="3" t="s">
        <v>9</v>
      </c>
      <c r="I208" s="4" t="s">
        <v>1634</v>
      </c>
      <c r="J208" s="4" t="s">
        <v>1580</v>
      </c>
      <c r="K208" s="3" t="s">
        <v>8</v>
      </c>
    </row>
    <row r="209" spans="1:11" x14ac:dyDescent="0.3">
      <c r="A209" s="2" t="s">
        <v>2075</v>
      </c>
      <c r="B209" s="2" t="s">
        <v>2737</v>
      </c>
      <c r="C209" s="2" t="s">
        <v>395</v>
      </c>
      <c r="D209" s="2" t="s">
        <v>69</v>
      </c>
      <c r="E209" s="2" t="s">
        <v>25</v>
      </c>
      <c r="F209" s="2" t="s">
        <v>2076</v>
      </c>
      <c r="G209" s="3" t="s">
        <v>7</v>
      </c>
      <c r="H209" s="3" t="s">
        <v>16</v>
      </c>
      <c r="I209" s="4" t="s">
        <v>1634</v>
      </c>
      <c r="J209" s="4" t="s">
        <v>1580</v>
      </c>
      <c r="K209" s="3" t="s">
        <v>8</v>
      </c>
    </row>
    <row r="210" spans="1:11" x14ac:dyDescent="0.3">
      <c r="A210" s="2" t="s">
        <v>1349</v>
      </c>
      <c r="B210" s="2" t="s">
        <v>2738</v>
      </c>
      <c r="C210" s="2" t="s">
        <v>474</v>
      </c>
      <c r="D210" s="2" t="s">
        <v>24</v>
      </c>
      <c r="E210" s="2" t="s">
        <v>25</v>
      </c>
      <c r="F210" s="2" t="s">
        <v>347</v>
      </c>
      <c r="G210" s="3" t="s">
        <v>30</v>
      </c>
      <c r="H210" s="3" t="s">
        <v>16</v>
      </c>
      <c r="I210" s="4" t="s">
        <v>1613</v>
      </c>
      <c r="J210" s="4" t="s">
        <v>1580</v>
      </c>
      <c r="K210" s="3" t="s">
        <v>8</v>
      </c>
    </row>
    <row r="211" spans="1:11" x14ac:dyDescent="0.3">
      <c r="A211" s="2" t="s">
        <v>1932</v>
      </c>
      <c r="B211" s="2" t="s">
        <v>3203</v>
      </c>
      <c r="C211" s="2" t="s">
        <v>3204</v>
      </c>
      <c r="D211" s="2" t="s">
        <v>154</v>
      </c>
      <c r="E211" s="2" t="s">
        <v>20</v>
      </c>
      <c r="F211" s="2" t="s">
        <v>1571</v>
      </c>
      <c r="G211" s="3" t="s">
        <v>7</v>
      </c>
      <c r="H211" s="3" t="s">
        <v>9</v>
      </c>
      <c r="I211" s="4" t="s">
        <v>1629</v>
      </c>
      <c r="J211" s="4" t="s">
        <v>1580</v>
      </c>
      <c r="K211" s="3" t="s">
        <v>8</v>
      </c>
    </row>
    <row r="212" spans="1:11" x14ac:dyDescent="0.3">
      <c r="A212" s="2" t="s">
        <v>3205</v>
      </c>
      <c r="B212" s="2" t="s">
        <v>3206</v>
      </c>
      <c r="C212" s="2" t="s">
        <v>3207</v>
      </c>
      <c r="D212" s="2" t="s">
        <v>154</v>
      </c>
      <c r="E212" s="2" t="s">
        <v>20</v>
      </c>
      <c r="F212" s="2" t="s">
        <v>3208</v>
      </c>
      <c r="G212" s="3" t="s">
        <v>7</v>
      </c>
      <c r="H212" s="3" t="s">
        <v>26</v>
      </c>
      <c r="I212" s="4" t="s">
        <v>1586</v>
      </c>
      <c r="J212" s="4" t="s">
        <v>1580</v>
      </c>
      <c r="K212" s="3" t="s">
        <v>8</v>
      </c>
    </row>
    <row r="213" spans="1:11" x14ac:dyDescent="0.3">
      <c r="A213" s="2" t="s">
        <v>1933</v>
      </c>
      <c r="B213" s="2" t="s">
        <v>3209</v>
      </c>
      <c r="C213" s="2" t="s">
        <v>3210</v>
      </c>
      <c r="D213" s="2" t="s">
        <v>154</v>
      </c>
      <c r="E213" s="2" t="s">
        <v>20</v>
      </c>
      <c r="F213" s="2" t="s">
        <v>1571</v>
      </c>
      <c r="G213" s="3" t="s">
        <v>7</v>
      </c>
      <c r="H213" s="3" t="s">
        <v>26</v>
      </c>
      <c r="I213" s="4" t="s">
        <v>1632</v>
      </c>
      <c r="J213" s="4" t="s">
        <v>1580</v>
      </c>
      <c r="K213" s="3" t="s">
        <v>8</v>
      </c>
    </row>
    <row r="214" spans="1:11" x14ac:dyDescent="0.3">
      <c r="A214" s="2" t="s">
        <v>2172</v>
      </c>
      <c r="B214" s="2" t="s">
        <v>3211</v>
      </c>
      <c r="C214" s="2" t="s">
        <v>3212</v>
      </c>
      <c r="D214" s="2" t="s">
        <v>154</v>
      </c>
      <c r="E214" s="2" t="s">
        <v>20</v>
      </c>
      <c r="F214" s="2" t="s">
        <v>1571</v>
      </c>
      <c r="G214" s="3" t="s">
        <v>7</v>
      </c>
      <c r="H214" s="3" t="s">
        <v>9</v>
      </c>
      <c r="I214" s="4" t="s">
        <v>1600</v>
      </c>
      <c r="J214" s="4" t="s">
        <v>1580</v>
      </c>
      <c r="K214" s="3" t="s">
        <v>8</v>
      </c>
    </row>
    <row r="215" spans="1:11" x14ac:dyDescent="0.3">
      <c r="A215" s="2" t="s">
        <v>2173</v>
      </c>
      <c r="B215" s="2" t="s">
        <v>3213</v>
      </c>
      <c r="C215" s="2" t="s">
        <v>3214</v>
      </c>
      <c r="D215" s="2" t="s">
        <v>154</v>
      </c>
      <c r="E215" s="2" t="s">
        <v>20</v>
      </c>
      <c r="F215" s="2" t="s">
        <v>1571</v>
      </c>
      <c r="G215" s="3" t="s">
        <v>7</v>
      </c>
      <c r="H215" s="3" t="s">
        <v>9</v>
      </c>
      <c r="I215" s="4" t="s">
        <v>1620</v>
      </c>
      <c r="J215" s="4" t="s">
        <v>1580</v>
      </c>
      <c r="K215" s="3" t="s">
        <v>8</v>
      </c>
    </row>
    <row r="216" spans="1:11" x14ac:dyDescent="0.3">
      <c r="A216" s="2" t="s">
        <v>2174</v>
      </c>
      <c r="B216" s="2" t="s">
        <v>3215</v>
      </c>
      <c r="C216" s="2" t="s">
        <v>3216</v>
      </c>
      <c r="D216" s="2" t="s">
        <v>154</v>
      </c>
      <c r="E216" s="2" t="s">
        <v>20</v>
      </c>
      <c r="F216" s="2" t="s">
        <v>1571</v>
      </c>
      <c r="G216" s="3" t="s">
        <v>7</v>
      </c>
      <c r="H216" s="3" t="s">
        <v>26</v>
      </c>
      <c r="I216" s="4" t="s">
        <v>1629</v>
      </c>
      <c r="J216" s="4" t="s">
        <v>1580</v>
      </c>
      <c r="K216" s="3" t="s">
        <v>8</v>
      </c>
    </row>
    <row r="217" spans="1:11" x14ac:dyDescent="0.3">
      <c r="A217" s="2" t="s">
        <v>317</v>
      </c>
      <c r="B217" s="2" t="s">
        <v>3217</v>
      </c>
      <c r="C217" s="2" t="s">
        <v>318</v>
      </c>
      <c r="D217" s="2" t="s">
        <v>319</v>
      </c>
      <c r="E217" s="2" t="s">
        <v>227</v>
      </c>
      <c r="F217" s="2" t="s">
        <v>2607</v>
      </c>
      <c r="G217" s="3" t="s">
        <v>7</v>
      </c>
      <c r="H217" s="3" t="s">
        <v>16</v>
      </c>
      <c r="I217" s="4" t="s">
        <v>1631</v>
      </c>
      <c r="J217" s="4" t="s">
        <v>1580</v>
      </c>
      <c r="K217" s="3" t="s">
        <v>8</v>
      </c>
    </row>
    <row r="218" spans="1:11" x14ac:dyDescent="0.3">
      <c r="A218" s="2" t="s">
        <v>2739</v>
      </c>
      <c r="B218" s="2" t="s">
        <v>3218</v>
      </c>
      <c r="C218" s="2" t="s">
        <v>2740</v>
      </c>
      <c r="D218" s="2" t="s">
        <v>2543</v>
      </c>
      <c r="E218" s="2" t="s">
        <v>32</v>
      </c>
      <c r="F218" s="2" t="s">
        <v>2739</v>
      </c>
      <c r="G218" s="3" t="s">
        <v>7</v>
      </c>
      <c r="H218" s="3" t="s">
        <v>33</v>
      </c>
      <c r="I218" s="4" t="s">
        <v>1585</v>
      </c>
      <c r="J218" s="4" t="s">
        <v>1580</v>
      </c>
      <c r="K218" s="3" t="s">
        <v>8</v>
      </c>
    </row>
    <row r="219" spans="1:11" x14ac:dyDescent="0.3">
      <c r="A219" s="2" t="s">
        <v>320</v>
      </c>
      <c r="B219" s="2" t="s">
        <v>3219</v>
      </c>
      <c r="C219" s="2" t="s">
        <v>250</v>
      </c>
      <c r="D219" s="2" t="s">
        <v>96</v>
      </c>
      <c r="E219" s="2" t="s">
        <v>96</v>
      </c>
      <c r="F219" s="2" t="s">
        <v>321</v>
      </c>
      <c r="G219" s="3" t="s">
        <v>7</v>
      </c>
      <c r="H219" s="3" t="s">
        <v>9</v>
      </c>
      <c r="I219" s="4" t="s">
        <v>1637</v>
      </c>
      <c r="J219" s="4" t="s">
        <v>1580</v>
      </c>
      <c r="K219" s="3" t="s">
        <v>8</v>
      </c>
    </row>
    <row r="220" spans="1:11" x14ac:dyDescent="0.3">
      <c r="A220" s="2" t="s">
        <v>322</v>
      </c>
      <c r="B220" s="2" t="s">
        <v>3220</v>
      </c>
      <c r="C220" s="2" t="s">
        <v>323</v>
      </c>
      <c r="D220" s="2" t="s">
        <v>324</v>
      </c>
      <c r="E220" s="2" t="s">
        <v>44</v>
      </c>
      <c r="F220" s="2" t="s">
        <v>2741</v>
      </c>
      <c r="G220" s="3" t="s">
        <v>7</v>
      </c>
      <c r="H220" s="3" t="s">
        <v>9</v>
      </c>
      <c r="I220" s="4" t="s">
        <v>1608</v>
      </c>
      <c r="J220" s="4" t="s">
        <v>1610</v>
      </c>
      <c r="K220" s="3" t="s">
        <v>8</v>
      </c>
    </row>
    <row r="221" spans="1:11" x14ac:dyDescent="0.3">
      <c r="A221" s="2" t="s">
        <v>2175</v>
      </c>
      <c r="B221" s="2" t="s">
        <v>3221</v>
      </c>
      <c r="C221" s="2" t="s">
        <v>2176</v>
      </c>
      <c r="D221" s="2" t="s">
        <v>2177</v>
      </c>
      <c r="E221" s="2" t="s">
        <v>2178</v>
      </c>
      <c r="F221" s="2" t="s">
        <v>2317</v>
      </c>
      <c r="G221" s="3" t="s">
        <v>7</v>
      </c>
      <c r="H221" s="3" t="s">
        <v>33</v>
      </c>
      <c r="I221" s="4" t="s">
        <v>1592</v>
      </c>
      <c r="J221" s="4" t="s">
        <v>1580</v>
      </c>
      <c r="K221" s="3" t="s">
        <v>8</v>
      </c>
    </row>
    <row r="222" spans="1:11" x14ac:dyDescent="0.3">
      <c r="A222" s="2" t="s">
        <v>2742</v>
      </c>
      <c r="B222" s="2" t="s">
        <v>3222</v>
      </c>
      <c r="C222" s="2" t="s">
        <v>2743</v>
      </c>
      <c r="D222" s="2" t="s">
        <v>2543</v>
      </c>
      <c r="E222" s="2" t="s">
        <v>32</v>
      </c>
      <c r="F222" s="2" t="s">
        <v>2744</v>
      </c>
      <c r="G222" s="3" t="s">
        <v>7</v>
      </c>
      <c r="H222" s="3" t="s">
        <v>80</v>
      </c>
      <c r="I222" s="4" t="s">
        <v>1607</v>
      </c>
      <c r="J222" s="4" t="s">
        <v>1607</v>
      </c>
      <c r="K222" s="3" t="s">
        <v>8</v>
      </c>
    </row>
    <row r="223" spans="1:11" x14ac:dyDescent="0.3">
      <c r="A223" s="2" t="s">
        <v>326</v>
      </c>
      <c r="B223" s="2" t="s">
        <v>3223</v>
      </c>
      <c r="C223" s="2" t="s">
        <v>60</v>
      </c>
      <c r="D223" s="2" t="s">
        <v>61</v>
      </c>
      <c r="E223" s="2" t="s">
        <v>40</v>
      </c>
      <c r="F223" s="2" t="s">
        <v>222</v>
      </c>
      <c r="G223" s="3" t="s">
        <v>7</v>
      </c>
      <c r="H223" s="3" t="s">
        <v>41</v>
      </c>
      <c r="I223" s="4" t="s">
        <v>1601</v>
      </c>
      <c r="J223" s="4" t="s">
        <v>1580</v>
      </c>
      <c r="K223" s="3" t="s">
        <v>8</v>
      </c>
    </row>
    <row r="224" spans="1:11" x14ac:dyDescent="0.3">
      <c r="A224" s="2" t="s">
        <v>1229</v>
      </c>
      <c r="B224" s="2" t="s">
        <v>3224</v>
      </c>
      <c r="C224" s="2" t="s">
        <v>327</v>
      </c>
      <c r="D224" s="2" t="s">
        <v>328</v>
      </c>
      <c r="E224" s="2" t="s">
        <v>329</v>
      </c>
      <c r="F224" s="2" t="s">
        <v>1229</v>
      </c>
      <c r="G224" s="3" t="s">
        <v>7</v>
      </c>
      <c r="H224" s="3" t="s">
        <v>9</v>
      </c>
      <c r="I224" s="4" t="s">
        <v>1621</v>
      </c>
      <c r="J224" s="4" t="s">
        <v>1580</v>
      </c>
      <c r="K224" s="3" t="s">
        <v>8</v>
      </c>
    </row>
    <row r="225" spans="1:11" x14ac:dyDescent="0.3">
      <c r="A225" s="2" t="s">
        <v>333</v>
      </c>
      <c r="B225" s="2" t="s">
        <v>3225</v>
      </c>
      <c r="C225" s="2" t="s">
        <v>334</v>
      </c>
      <c r="D225" s="2" t="s">
        <v>31</v>
      </c>
      <c r="E225" s="2" t="s">
        <v>32</v>
      </c>
      <c r="F225" s="2" t="s">
        <v>333</v>
      </c>
      <c r="G225" s="3" t="s">
        <v>30</v>
      </c>
      <c r="H225" s="3" t="s">
        <v>33</v>
      </c>
      <c r="I225" s="4" t="s">
        <v>1588</v>
      </c>
      <c r="J225" s="4" t="s">
        <v>1580</v>
      </c>
      <c r="K225" s="3" t="s">
        <v>8</v>
      </c>
    </row>
    <row r="226" spans="1:11" x14ac:dyDescent="0.3">
      <c r="A226" s="2" t="s">
        <v>1350</v>
      </c>
      <c r="B226" s="2" t="s">
        <v>2745</v>
      </c>
      <c r="C226" s="2" t="s">
        <v>147</v>
      </c>
      <c r="D226" s="2" t="s">
        <v>147</v>
      </c>
      <c r="E226" s="2" t="s">
        <v>148</v>
      </c>
      <c r="F226" s="2" t="s">
        <v>2193</v>
      </c>
      <c r="G226" s="3" t="s">
        <v>7</v>
      </c>
      <c r="H226" s="3" t="s">
        <v>9</v>
      </c>
      <c r="I226" s="4" t="s">
        <v>1622</v>
      </c>
      <c r="J226" s="4" t="s">
        <v>1580</v>
      </c>
      <c r="K226" s="3" t="s">
        <v>8</v>
      </c>
    </row>
    <row r="227" spans="1:11" x14ac:dyDescent="0.3">
      <c r="A227" s="2" t="s">
        <v>1934</v>
      </c>
      <c r="B227" s="2" t="s">
        <v>3226</v>
      </c>
      <c r="C227" s="2" t="s">
        <v>3227</v>
      </c>
      <c r="D227" s="2" t="s">
        <v>2283</v>
      </c>
      <c r="E227" s="2" t="s">
        <v>20</v>
      </c>
      <c r="F227" s="2" t="s">
        <v>119</v>
      </c>
      <c r="G227" s="3" t="s">
        <v>21</v>
      </c>
      <c r="H227" s="3" t="s">
        <v>9</v>
      </c>
      <c r="I227" s="4" t="s">
        <v>1595</v>
      </c>
      <c r="J227" s="4" t="s">
        <v>1580</v>
      </c>
      <c r="K227" s="3" t="s">
        <v>8</v>
      </c>
    </row>
    <row r="228" spans="1:11" x14ac:dyDescent="0.3">
      <c r="A228" s="2" t="s">
        <v>338</v>
      </c>
      <c r="B228" s="2" t="s">
        <v>3228</v>
      </c>
      <c r="C228" s="2" t="s">
        <v>52</v>
      </c>
      <c r="D228" s="2" t="s">
        <v>52</v>
      </c>
      <c r="E228" s="2" t="s">
        <v>53</v>
      </c>
      <c r="F228" s="2" t="s">
        <v>54</v>
      </c>
      <c r="G228" s="3" t="s">
        <v>7</v>
      </c>
      <c r="H228" s="3" t="s">
        <v>16</v>
      </c>
      <c r="I228" s="4" t="s">
        <v>1620</v>
      </c>
      <c r="J228" s="4" t="s">
        <v>1621</v>
      </c>
      <c r="K228" s="3" t="s">
        <v>8</v>
      </c>
    </row>
    <row r="229" spans="1:11" x14ac:dyDescent="0.3">
      <c r="A229" s="2" t="s">
        <v>1230</v>
      </c>
      <c r="B229" s="2" t="s">
        <v>2746</v>
      </c>
      <c r="C229" s="2" t="s">
        <v>339</v>
      </c>
      <c r="D229" s="2" t="s">
        <v>339</v>
      </c>
      <c r="E229" s="2" t="s">
        <v>76</v>
      </c>
      <c r="F229" s="2" t="s">
        <v>340</v>
      </c>
      <c r="G229" s="3" t="s">
        <v>30</v>
      </c>
      <c r="H229" s="3" t="s">
        <v>9</v>
      </c>
      <c r="I229" s="4" t="s">
        <v>1623</v>
      </c>
      <c r="J229" s="4" t="s">
        <v>1663</v>
      </c>
      <c r="K229" s="3" t="s">
        <v>8</v>
      </c>
    </row>
    <row r="230" spans="1:11" x14ac:dyDescent="0.3">
      <c r="A230" s="2" t="s">
        <v>340</v>
      </c>
      <c r="B230" s="2" t="s">
        <v>3229</v>
      </c>
      <c r="C230" s="2" t="s">
        <v>341</v>
      </c>
      <c r="D230" s="2" t="s">
        <v>1827</v>
      </c>
      <c r="E230" s="2" t="s">
        <v>25</v>
      </c>
      <c r="F230" s="2" t="s">
        <v>2747</v>
      </c>
      <c r="G230" s="3" t="s">
        <v>30</v>
      </c>
      <c r="H230" s="3" t="s">
        <v>16</v>
      </c>
      <c r="I230" s="4" t="s">
        <v>1581</v>
      </c>
      <c r="J230" s="4" t="s">
        <v>1580</v>
      </c>
      <c r="K230" s="3" t="s">
        <v>8</v>
      </c>
    </row>
    <row r="231" spans="1:11" x14ac:dyDescent="0.3">
      <c r="A231" s="2" t="s">
        <v>343</v>
      </c>
      <c r="B231" s="2" t="s">
        <v>3230</v>
      </c>
      <c r="C231" s="2" t="s">
        <v>3231</v>
      </c>
      <c r="D231" s="2" t="s">
        <v>344</v>
      </c>
      <c r="E231" s="2" t="s">
        <v>20</v>
      </c>
      <c r="F231" s="2" t="s">
        <v>345</v>
      </c>
      <c r="G231" s="3" t="s">
        <v>30</v>
      </c>
      <c r="H231" s="3" t="s">
        <v>9</v>
      </c>
      <c r="I231" s="4" t="s">
        <v>1582</v>
      </c>
      <c r="J231" s="4" t="s">
        <v>1580</v>
      </c>
      <c r="K231" s="3" t="s">
        <v>8</v>
      </c>
    </row>
    <row r="232" spans="1:11" x14ac:dyDescent="0.3">
      <c r="A232" s="2" t="s">
        <v>2179</v>
      </c>
      <c r="B232" s="2" t="s">
        <v>2748</v>
      </c>
      <c r="C232" s="2" t="s">
        <v>2180</v>
      </c>
      <c r="D232" s="2" t="s">
        <v>72</v>
      </c>
      <c r="E232" s="2" t="s">
        <v>20</v>
      </c>
      <c r="F232" s="2" t="s">
        <v>249</v>
      </c>
      <c r="G232" s="3" t="s">
        <v>30</v>
      </c>
      <c r="H232" s="3" t="s">
        <v>16</v>
      </c>
      <c r="I232" s="4" t="s">
        <v>1597</v>
      </c>
      <c r="J232" s="4" t="s">
        <v>1580</v>
      </c>
      <c r="K232" s="3" t="s">
        <v>8</v>
      </c>
    </row>
    <row r="233" spans="1:11" x14ac:dyDescent="0.3">
      <c r="A233" s="2" t="s">
        <v>348</v>
      </c>
      <c r="B233" s="2" t="s">
        <v>2749</v>
      </c>
      <c r="C233" s="2" t="s">
        <v>349</v>
      </c>
      <c r="D233" s="2" t="s">
        <v>28</v>
      </c>
      <c r="E233" s="2" t="s">
        <v>25</v>
      </c>
      <c r="F233" s="2" t="s">
        <v>350</v>
      </c>
      <c r="G233" s="3" t="s">
        <v>30</v>
      </c>
      <c r="H233" s="3" t="s">
        <v>33</v>
      </c>
      <c r="I233" s="4" t="s">
        <v>1585</v>
      </c>
      <c r="J233" s="4" t="s">
        <v>1580</v>
      </c>
      <c r="K233" s="3" t="s">
        <v>8</v>
      </c>
    </row>
    <row r="234" spans="1:11" x14ac:dyDescent="0.3">
      <c r="A234" s="2" t="s">
        <v>2750</v>
      </c>
      <c r="B234" s="2" t="s">
        <v>3232</v>
      </c>
      <c r="C234" s="2" t="s">
        <v>60</v>
      </c>
      <c r="D234" s="2" t="s">
        <v>61</v>
      </c>
      <c r="E234" s="2" t="s">
        <v>40</v>
      </c>
      <c r="F234" s="2" t="s">
        <v>1351</v>
      </c>
      <c r="G234" s="3" t="s">
        <v>21</v>
      </c>
      <c r="H234" s="3" t="s">
        <v>9</v>
      </c>
      <c r="I234" s="4" t="s">
        <v>1636</v>
      </c>
      <c r="J234" s="4" t="s">
        <v>1580</v>
      </c>
      <c r="K234" s="3" t="s">
        <v>8</v>
      </c>
    </row>
    <row r="235" spans="1:11" x14ac:dyDescent="0.3">
      <c r="A235" s="2" t="s">
        <v>2751</v>
      </c>
      <c r="B235" s="2" t="s">
        <v>3233</v>
      </c>
      <c r="C235" s="2" t="s">
        <v>60</v>
      </c>
      <c r="D235" s="2" t="s">
        <v>61</v>
      </c>
      <c r="E235" s="2" t="s">
        <v>40</v>
      </c>
      <c r="F235" s="2" t="s">
        <v>1351</v>
      </c>
      <c r="G235" s="3" t="s">
        <v>21</v>
      </c>
      <c r="H235" s="3" t="s">
        <v>26</v>
      </c>
      <c r="I235" s="4" t="s">
        <v>1692</v>
      </c>
      <c r="J235" s="4" t="s">
        <v>1580</v>
      </c>
      <c r="K235" s="3" t="s">
        <v>8</v>
      </c>
    </row>
    <row r="236" spans="1:11" x14ac:dyDescent="0.3">
      <c r="A236" s="2" t="s">
        <v>211</v>
      </c>
      <c r="B236" s="2" t="s">
        <v>3234</v>
      </c>
      <c r="C236" s="2" t="s">
        <v>210</v>
      </c>
      <c r="D236" s="2" t="s">
        <v>69</v>
      </c>
      <c r="E236" s="2" t="s">
        <v>25</v>
      </c>
      <c r="F236" s="2" t="s">
        <v>211</v>
      </c>
      <c r="G236" s="3" t="s">
        <v>7</v>
      </c>
      <c r="H236" s="3" t="s">
        <v>9</v>
      </c>
      <c r="I236" s="4" t="s">
        <v>1595</v>
      </c>
      <c r="J236" s="4" t="s">
        <v>1580</v>
      </c>
      <c r="K236" s="3" t="s">
        <v>8</v>
      </c>
    </row>
    <row r="237" spans="1:11" x14ac:dyDescent="0.3">
      <c r="A237" s="2" t="s">
        <v>355</v>
      </c>
      <c r="B237" s="2" t="s">
        <v>3235</v>
      </c>
      <c r="C237" s="2" t="s">
        <v>356</v>
      </c>
      <c r="D237" s="2" t="s">
        <v>324</v>
      </c>
      <c r="E237" s="2" t="s">
        <v>44</v>
      </c>
      <c r="F237" s="2" t="s">
        <v>222</v>
      </c>
      <c r="G237" s="3" t="s">
        <v>7</v>
      </c>
      <c r="H237" s="3" t="s">
        <v>9</v>
      </c>
      <c r="I237" s="4" t="s">
        <v>1613</v>
      </c>
      <c r="J237" s="4" t="s">
        <v>1580</v>
      </c>
      <c r="K237" s="3" t="s">
        <v>8</v>
      </c>
    </row>
    <row r="238" spans="1:11" x14ac:dyDescent="0.3">
      <c r="A238" s="2" t="s">
        <v>1935</v>
      </c>
      <c r="B238" s="2" t="s">
        <v>3236</v>
      </c>
      <c r="C238" s="2" t="s">
        <v>3216</v>
      </c>
      <c r="D238" s="2" t="s">
        <v>154</v>
      </c>
      <c r="E238" s="2" t="s">
        <v>20</v>
      </c>
      <c r="F238" s="2" t="s">
        <v>222</v>
      </c>
      <c r="G238" s="3" t="s">
        <v>7</v>
      </c>
      <c r="H238" s="3" t="s">
        <v>9</v>
      </c>
      <c r="I238" s="4" t="s">
        <v>1620</v>
      </c>
      <c r="J238" s="4" t="s">
        <v>1580</v>
      </c>
      <c r="K238" s="3" t="s">
        <v>8</v>
      </c>
    </row>
    <row r="239" spans="1:11" x14ac:dyDescent="0.3">
      <c r="A239" s="2" t="s">
        <v>357</v>
      </c>
      <c r="B239" s="2" t="s">
        <v>3237</v>
      </c>
      <c r="C239" s="2" t="s">
        <v>3238</v>
      </c>
      <c r="D239" s="2" t="s">
        <v>358</v>
      </c>
      <c r="E239" s="2" t="s">
        <v>20</v>
      </c>
      <c r="F239" s="2" t="s">
        <v>222</v>
      </c>
      <c r="G239" s="3" t="s">
        <v>7</v>
      </c>
      <c r="H239" s="3" t="s">
        <v>41</v>
      </c>
      <c r="I239" s="4" t="s">
        <v>1592</v>
      </c>
      <c r="J239" s="4" t="s">
        <v>1580</v>
      </c>
      <c r="K239" s="3" t="s">
        <v>8</v>
      </c>
    </row>
    <row r="240" spans="1:11" x14ac:dyDescent="0.3">
      <c r="A240" s="2" t="s">
        <v>359</v>
      </c>
      <c r="B240" s="2" t="s">
        <v>2752</v>
      </c>
      <c r="C240" s="2" t="s">
        <v>360</v>
      </c>
      <c r="D240" s="2" t="s">
        <v>361</v>
      </c>
      <c r="E240" s="2" t="s">
        <v>25</v>
      </c>
      <c r="F240" s="2" t="s">
        <v>1574</v>
      </c>
      <c r="G240" s="3" t="s">
        <v>21</v>
      </c>
      <c r="H240" s="3" t="s">
        <v>26</v>
      </c>
      <c r="I240" s="4" t="s">
        <v>1619</v>
      </c>
      <c r="J240" s="4" t="s">
        <v>1580</v>
      </c>
      <c r="K240" s="3" t="s">
        <v>8</v>
      </c>
    </row>
    <row r="241" spans="1:11" x14ac:dyDescent="0.3">
      <c r="A241" s="2" t="s">
        <v>363</v>
      </c>
      <c r="B241" s="2" t="s">
        <v>2753</v>
      </c>
      <c r="C241" s="2" t="s">
        <v>364</v>
      </c>
      <c r="D241" s="2" t="s">
        <v>24</v>
      </c>
      <c r="E241" s="2" t="s">
        <v>25</v>
      </c>
      <c r="F241" s="2" t="s">
        <v>2500</v>
      </c>
      <c r="G241" s="3" t="s">
        <v>30</v>
      </c>
      <c r="H241" s="3" t="s">
        <v>16</v>
      </c>
      <c r="I241" s="4" t="s">
        <v>1634</v>
      </c>
      <c r="J241" s="4" t="s">
        <v>1580</v>
      </c>
      <c r="K241" s="3" t="s">
        <v>8</v>
      </c>
    </row>
    <row r="242" spans="1:11" x14ac:dyDescent="0.3">
      <c r="A242" s="2" t="s">
        <v>2181</v>
      </c>
      <c r="B242" s="2" t="s">
        <v>2754</v>
      </c>
      <c r="C242" s="2" t="s">
        <v>240</v>
      </c>
      <c r="D242" s="2" t="s">
        <v>94</v>
      </c>
      <c r="E242" s="2" t="s">
        <v>25</v>
      </c>
      <c r="F242" s="2" t="s">
        <v>2182</v>
      </c>
      <c r="G242" s="3" t="s">
        <v>21</v>
      </c>
      <c r="H242" s="3" t="s">
        <v>33</v>
      </c>
      <c r="I242" s="4" t="s">
        <v>1601</v>
      </c>
      <c r="J242" s="4" t="s">
        <v>1580</v>
      </c>
      <c r="K242" s="3" t="s">
        <v>8</v>
      </c>
    </row>
    <row r="243" spans="1:11" x14ac:dyDescent="0.3">
      <c r="A243" s="2" t="s">
        <v>2183</v>
      </c>
      <c r="B243" s="2" t="s">
        <v>2755</v>
      </c>
      <c r="C243" s="2" t="s">
        <v>240</v>
      </c>
      <c r="D243" s="2" t="s">
        <v>94</v>
      </c>
      <c r="E243" s="2" t="s">
        <v>25</v>
      </c>
      <c r="F243" s="2" t="s">
        <v>313</v>
      </c>
      <c r="G243" s="3" t="s">
        <v>21</v>
      </c>
      <c r="H243" s="3" t="s">
        <v>16</v>
      </c>
      <c r="I243" s="4" t="s">
        <v>1634</v>
      </c>
      <c r="J243" s="4" t="s">
        <v>1580</v>
      </c>
      <c r="K243" s="3" t="s">
        <v>8</v>
      </c>
    </row>
    <row r="244" spans="1:11" x14ac:dyDescent="0.3">
      <c r="A244" s="2" t="s">
        <v>1264</v>
      </c>
      <c r="B244" s="2" t="s">
        <v>2756</v>
      </c>
      <c r="C244" s="2" t="s">
        <v>3239</v>
      </c>
      <c r="D244" s="2" t="s">
        <v>280</v>
      </c>
      <c r="E244" s="2" t="s">
        <v>25</v>
      </c>
      <c r="F244" s="2" t="s">
        <v>2689</v>
      </c>
      <c r="G244" s="3" t="s">
        <v>7</v>
      </c>
      <c r="H244" s="3" t="s">
        <v>16</v>
      </c>
      <c r="I244" s="4" t="s">
        <v>1620</v>
      </c>
      <c r="J244" s="4" t="s">
        <v>1580</v>
      </c>
      <c r="K244" s="3" t="s">
        <v>8</v>
      </c>
    </row>
    <row r="245" spans="1:11" x14ac:dyDescent="0.3">
      <c r="A245" s="2" t="s">
        <v>2318</v>
      </c>
      <c r="B245" s="2" t="s">
        <v>3240</v>
      </c>
      <c r="C245" s="2" t="s">
        <v>2319</v>
      </c>
      <c r="D245" s="2" t="s">
        <v>154</v>
      </c>
      <c r="E245" s="2" t="s">
        <v>20</v>
      </c>
      <c r="F245" s="2" t="s">
        <v>181</v>
      </c>
      <c r="G245" s="3" t="s">
        <v>30</v>
      </c>
      <c r="H245" s="3" t="s">
        <v>16</v>
      </c>
      <c r="I245" s="4" t="s">
        <v>1616</v>
      </c>
      <c r="J245" s="4" t="s">
        <v>1580</v>
      </c>
      <c r="K245" s="3" t="s">
        <v>365</v>
      </c>
    </row>
    <row r="246" spans="1:11" x14ac:dyDescent="0.3">
      <c r="A246" s="2" t="s">
        <v>2417</v>
      </c>
      <c r="B246" s="2" t="s">
        <v>3241</v>
      </c>
      <c r="C246" s="2" t="s">
        <v>2418</v>
      </c>
      <c r="D246" s="2" t="s">
        <v>19</v>
      </c>
      <c r="E246" s="2" t="s">
        <v>20</v>
      </c>
      <c r="F246" s="2" t="s">
        <v>1237</v>
      </c>
      <c r="G246" s="3" t="s">
        <v>21</v>
      </c>
      <c r="H246" s="3" t="s">
        <v>41</v>
      </c>
      <c r="I246" s="4" t="s">
        <v>1583</v>
      </c>
      <c r="J246" s="4" t="s">
        <v>1580</v>
      </c>
      <c r="K246" s="3" t="s">
        <v>365</v>
      </c>
    </row>
    <row r="247" spans="1:11" x14ac:dyDescent="0.3">
      <c r="A247" s="2" t="s">
        <v>366</v>
      </c>
      <c r="B247" s="2" t="s">
        <v>3242</v>
      </c>
      <c r="C247" s="2" t="s">
        <v>1680</v>
      </c>
      <c r="D247" s="2" t="s">
        <v>19</v>
      </c>
      <c r="E247" s="2" t="s">
        <v>20</v>
      </c>
      <c r="F247" s="2" t="s">
        <v>313</v>
      </c>
      <c r="G247" s="3" t="s">
        <v>21</v>
      </c>
      <c r="H247" s="3" t="s">
        <v>9</v>
      </c>
      <c r="I247" s="4" t="s">
        <v>1604</v>
      </c>
      <c r="J247" s="4" t="s">
        <v>1580</v>
      </c>
      <c r="K247" s="3" t="s">
        <v>365</v>
      </c>
    </row>
    <row r="248" spans="1:11" x14ac:dyDescent="0.3">
      <c r="A248" s="2" t="s">
        <v>2757</v>
      </c>
      <c r="B248" s="2" t="s">
        <v>2758</v>
      </c>
      <c r="C248" s="2" t="s">
        <v>12</v>
      </c>
      <c r="D248" s="2" t="s">
        <v>12</v>
      </c>
      <c r="E248" s="2" t="s">
        <v>14</v>
      </c>
      <c r="F248" s="2" t="s">
        <v>1814</v>
      </c>
      <c r="G248" s="3" t="s">
        <v>7</v>
      </c>
      <c r="H248" s="3" t="s">
        <v>16</v>
      </c>
      <c r="I248" s="4" t="s">
        <v>1592</v>
      </c>
      <c r="J248" s="4" t="s">
        <v>1580</v>
      </c>
      <c r="K248" s="3" t="s">
        <v>365</v>
      </c>
    </row>
    <row r="249" spans="1:11" x14ac:dyDescent="0.3">
      <c r="A249" s="2" t="s">
        <v>2016</v>
      </c>
      <c r="B249" s="2" t="s">
        <v>3243</v>
      </c>
      <c r="C249" s="2" t="s">
        <v>2017</v>
      </c>
      <c r="D249" s="2" t="s">
        <v>235</v>
      </c>
      <c r="E249" s="2" t="s">
        <v>49</v>
      </c>
      <c r="F249" s="2" t="s">
        <v>233</v>
      </c>
      <c r="G249" s="3" t="s">
        <v>7</v>
      </c>
      <c r="H249" s="3" t="s">
        <v>80</v>
      </c>
      <c r="I249" s="4" t="s">
        <v>1598</v>
      </c>
      <c r="J249" s="4" t="s">
        <v>1580</v>
      </c>
      <c r="K249" s="3" t="s">
        <v>365</v>
      </c>
    </row>
    <row r="250" spans="1:11" x14ac:dyDescent="0.3">
      <c r="A250" s="2" t="s">
        <v>1681</v>
      </c>
      <c r="B250" s="2" t="s">
        <v>1682</v>
      </c>
      <c r="C250" s="2" t="s">
        <v>1683</v>
      </c>
      <c r="D250" s="2" t="s">
        <v>116</v>
      </c>
      <c r="E250" s="2" t="s">
        <v>76</v>
      </c>
      <c r="F250" s="2" t="s">
        <v>2759</v>
      </c>
      <c r="G250" s="3" t="s">
        <v>7</v>
      </c>
      <c r="H250" s="3" t="s">
        <v>33</v>
      </c>
      <c r="I250" s="4" t="s">
        <v>1626</v>
      </c>
      <c r="J250" s="4" t="s">
        <v>1580</v>
      </c>
      <c r="K250" s="3" t="s">
        <v>365</v>
      </c>
    </row>
    <row r="251" spans="1:11" x14ac:dyDescent="0.3">
      <c r="A251" s="2" t="s">
        <v>1352</v>
      </c>
      <c r="B251" s="2" t="s">
        <v>3244</v>
      </c>
      <c r="C251" s="2" t="s">
        <v>369</v>
      </c>
      <c r="D251" s="2" t="s">
        <v>43</v>
      </c>
      <c r="E251" s="2" t="s">
        <v>44</v>
      </c>
      <c r="F251" s="2" t="s">
        <v>45</v>
      </c>
      <c r="G251" s="3" t="s">
        <v>7</v>
      </c>
      <c r="H251" s="3" t="s">
        <v>33</v>
      </c>
      <c r="I251" s="4" t="s">
        <v>1599</v>
      </c>
      <c r="J251" s="4" t="s">
        <v>1580</v>
      </c>
      <c r="K251" s="3" t="s">
        <v>365</v>
      </c>
    </row>
    <row r="252" spans="1:11" x14ac:dyDescent="0.3">
      <c r="A252" s="2" t="s">
        <v>1353</v>
      </c>
      <c r="B252" s="2" t="s">
        <v>3245</v>
      </c>
      <c r="C252" s="2" t="s">
        <v>51</v>
      </c>
      <c r="D252" s="2" t="s">
        <v>51</v>
      </c>
      <c r="E252" s="2" t="s">
        <v>14</v>
      </c>
      <c r="F252" s="2" t="s">
        <v>1328</v>
      </c>
      <c r="G252" s="3" t="s">
        <v>7</v>
      </c>
      <c r="H252" s="3" t="s">
        <v>33</v>
      </c>
      <c r="I252" s="4" t="s">
        <v>1655</v>
      </c>
      <c r="J252" s="4" t="s">
        <v>1659</v>
      </c>
      <c r="K252" s="3" t="s">
        <v>365</v>
      </c>
    </row>
    <row r="253" spans="1:11" x14ac:dyDescent="0.3">
      <c r="A253" s="2" t="s">
        <v>2762</v>
      </c>
      <c r="B253" s="2" t="s">
        <v>3246</v>
      </c>
      <c r="C253" s="2" t="s">
        <v>368</v>
      </c>
      <c r="D253" s="2" t="s">
        <v>39</v>
      </c>
      <c r="E253" s="2" t="s">
        <v>40</v>
      </c>
      <c r="F253" s="2" t="s">
        <v>114</v>
      </c>
      <c r="G253" s="3" t="s">
        <v>30</v>
      </c>
      <c r="H253" s="3" t="s">
        <v>16</v>
      </c>
      <c r="I253" s="4" t="s">
        <v>1638</v>
      </c>
      <c r="J253" s="4" t="s">
        <v>1580</v>
      </c>
      <c r="K253" s="3" t="s">
        <v>365</v>
      </c>
    </row>
    <row r="254" spans="1:11" x14ac:dyDescent="0.3">
      <c r="A254" s="2" t="s">
        <v>1828</v>
      </c>
      <c r="B254" s="2" t="s">
        <v>2763</v>
      </c>
      <c r="C254" s="2" t="s">
        <v>63</v>
      </c>
      <c r="D254" s="2" t="s">
        <v>39</v>
      </c>
      <c r="E254" s="2" t="s">
        <v>40</v>
      </c>
      <c r="F254" s="2" t="s">
        <v>2147</v>
      </c>
      <c r="G254" s="3" t="s">
        <v>21</v>
      </c>
      <c r="H254" s="3" t="s">
        <v>26</v>
      </c>
      <c r="I254" s="4" t="s">
        <v>1597</v>
      </c>
      <c r="J254" s="4" t="s">
        <v>1580</v>
      </c>
      <c r="K254" s="3" t="s">
        <v>365</v>
      </c>
    </row>
    <row r="255" spans="1:11" x14ac:dyDescent="0.3">
      <c r="A255" s="2" t="s">
        <v>2320</v>
      </c>
      <c r="B255" s="2" t="s">
        <v>3247</v>
      </c>
      <c r="C255" s="2" t="s">
        <v>116</v>
      </c>
      <c r="D255" s="2" t="s">
        <v>116</v>
      </c>
      <c r="E255" s="2" t="s">
        <v>76</v>
      </c>
      <c r="F255" s="2" t="s">
        <v>2153</v>
      </c>
      <c r="G255" s="3" t="s">
        <v>7</v>
      </c>
      <c r="H255" s="3" t="s">
        <v>16</v>
      </c>
      <c r="I255" s="4" t="s">
        <v>1621</v>
      </c>
      <c r="J255" s="4" t="s">
        <v>1580</v>
      </c>
      <c r="K255" s="3" t="s">
        <v>365</v>
      </c>
    </row>
    <row r="256" spans="1:11" x14ac:dyDescent="0.3">
      <c r="A256" s="2" t="s">
        <v>370</v>
      </c>
      <c r="B256" s="2" t="s">
        <v>3248</v>
      </c>
      <c r="C256" s="2" t="s">
        <v>51</v>
      </c>
      <c r="D256" s="2" t="s">
        <v>51</v>
      </c>
      <c r="E256" s="2" t="s">
        <v>14</v>
      </c>
      <c r="F256" s="2" t="s">
        <v>1328</v>
      </c>
      <c r="G256" s="3" t="s">
        <v>7</v>
      </c>
      <c r="H256" s="3" t="s">
        <v>33</v>
      </c>
      <c r="I256" s="4" t="s">
        <v>1678</v>
      </c>
      <c r="J256" s="4" t="s">
        <v>1678</v>
      </c>
      <c r="K256" s="3" t="s">
        <v>365</v>
      </c>
    </row>
    <row r="257" spans="1:11" x14ac:dyDescent="0.3">
      <c r="A257" s="2" t="s">
        <v>2321</v>
      </c>
      <c r="B257" s="2" t="s">
        <v>3249</v>
      </c>
      <c r="C257" s="2" t="s">
        <v>51</v>
      </c>
      <c r="D257" s="2" t="s">
        <v>51</v>
      </c>
      <c r="E257" s="2" t="s">
        <v>14</v>
      </c>
      <c r="F257" s="2" t="s">
        <v>1328</v>
      </c>
      <c r="G257" s="3" t="s">
        <v>7</v>
      </c>
      <c r="H257" s="3" t="s">
        <v>16</v>
      </c>
      <c r="I257" s="4" t="s">
        <v>1646</v>
      </c>
      <c r="J257" s="4" t="s">
        <v>1580</v>
      </c>
      <c r="K257" s="3" t="s">
        <v>365</v>
      </c>
    </row>
    <row r="258" spans="1:11" x14ac:dyDescent="0.3">
      <c r="A258" s="2" t="s">
        <v>3250</v>
      </c>
      <c r="B258" s="2" t="s">
        <v>3251</v>
      </c>
      <c r="C258" s="2" t="s">
        <v>374</v>
      </c>
      <c r="D258" s="2" t="s">
        <v>51</v>
      </c>
      <c r="E258" s="2" t="s">
        <v>14</v>
      </c>
      <c r="F258" s="2" t="s">
        <v>3066</v>
      </c>
      <c r="G258" s="3" t="s">
        <v>7</v>
      </c>
      <c r="H258" s="3" t="s">
        <v>33</v>
      </c>
      <c r="I258" s="4" t="s">
        <v>1654</v>
      </c>
      <c r="J258" s="4" t="s">
        <v>1580</v>
      </c>
      <c r="K258" s="3" t="s">
        <v>365</v>
      </c>
    </row>
    <row r="259" spans="1:11" x14ac:dyDescent="0.3">
      <c r="A259" s="2" t="s">
        <v>2322</v>
      </c>
      <c r="B259" s="2" t="s">
        <v>3252</v>
      </c>
      <c r="C259" s="2" t="s">
        <v>126</v>
      </c>
      <c r="D259" s="2" t="s">
        <v>127</v>
      </c>
      <c r="E259" s="2" t="s">
        <v>20</v>
      </c>
      <c r="F259" s="2" t="s">
        <v>168</v>
      </c>
      <c r="G259" s="3" t="s">
        <v>30</v>
      </c>
      <c r="H259" s="3" t="s">
        <v>33</v>
      </c>
      <c r="I259" s="4" t="s">
        <v>1638</v>
      </c>
      <c r="J259" s="4" t="s">
        <v>1580</v>
      </c>
      <c r="K259" s="3" t="s">
        <v>365</v>
      </c>
    </row>
    <row r="260" spans="1:11" x14ac:dyDescent="0.3">
      <c r="A260" s="2" t="s">
        <v>2764</v>
      </c>
      <c r="B260" s="2" t="s">
        <v>2765</v>
      </c>
      <c r="C260" s="2" t="s">
        <v>2766</v>
      </c>
      <c r="D260" s="2" t="s">
        <v>277</v>
      </c>
      <c r="E260" s="2" t="s">
        <v>20</v>
      </c>
      <c r="F260" s="2" t="s">
        <v>1231</v>
      </c>
      <c r="G260" s="3" t="s">
        <v>21</v>
      </c>
      <c r="H260" s="3" t="s">
        <v>26</v>
      </c>
      <c r="I260" s="4" t="s">
        <v>1631</v>
      </c>
      <c r="J260" s="4" t="s">
        <v>1580</v>
      </c>
      <c r="K260" s="3" t="s">
        <v>365</v>
      </c>
    </row>
    <row r="261" spans="1:11" x14ac:dyDescent="0.3">
      <c r="A261" s="2" t="s">
        <v>2767</v>
      </c>
      <c r="B261" s="2" t="s">
        <v>3253</v>
      </c>
      <c r="C261" s="2" t="s">
        <v>2398</v>
      </c>
      <c r="D261" s="2" t="s">
        <v>101</v>
      </c>
      <c r="E261" s="2" t="s">
        <v>76</v>
      </c>
      <c r="F261" s="2" t="s">
        <v>1815</v>
      </c>
      <c r="G261" s="3" t="s">
        <v>21</v>
      </c>
      <c r="H261" s="3" t="s">
        <v>26</v>
      </c>
      <c r="I261" s="4" t="s">
        <v>1639</v>
      </c>
      <c r="J261" s="4" t="s">
        <v>1580</v>
      </c>
      <c r="K261" s="3" t="s">
        <v>365</v>
      </c>
    </row>
    <row r="262" spans="1:11" x14ac:dyDescent="0.3">
      <c r="A262" s="2" t="s">
        <v>2768</v>
      </c>
      <c r="B262" s="2" t="s">
        <v>2769</v>
      </c>
      <c r="C262" s="2" t="s">
        <v>229</v>
      </c>
      <c r="D262" s="2" t="s">
        <v>229</v>
      </c>
      <c r="E262" s="2" t="s">
        <v>20</v>
      </c>
      <c r="F262" s="2" t="s">
        <v>188</v>
      </c>
      <c r="G262" s="3" t="s">
        <v>21</v>
      </c>
      <c r="H262" s="3" t="s">
        <v>26</v>
      </c>
      <c r="I262" s="4" t="s">
        <v>1625</v>
      </c>
      <c r="J262" s="4" t="s">
        <v>1580</v>
      </c>
      <c r="K262" s="3" t="s">
        <v>365</v>
      </c>
    </row>
    <row r="263" spans="1:11" x14ac:dyDescent="0.3">
      <c r="A263" s="2" t="s">
        <v>2770</v>
      </c>
      <c r="B263" s="2" t="s">
        <v>1829</v>
      </c>
      <c r="C263" s="2" t="s">
        <v>1232</v>
      </c>
      <c r="D263" s="2" t="s">
        <v>337</v>
      </c>
      <c r="E263" s="2" t="s">
        <v>20</v>
      </c>
      <c r="F263" s="2" t="s">
        <v>119</v>
      </c>
      <c r="G263" s="3" t="s">
        <v>21</v>
      </c>
      <c r="H263" s="3" t="s">
        <v>16</v>
      </c>
      <c r="I263" s="4" t="s">
        <v>1586</v>
      </c>
      <c r="J263" s="4" t="s">
        <v>1580</v>
      </c>
      <c r="K263" s="3" t="s">
        <v>365</v>
      </c>
    </row>
    <row r="264" spans="1:11" x14ac:dyDescent="0.3">
      <c r="A264" s="2" t="s">
        <v>2771</v>
      </c>
      <c r="B264" s="2" t="s">
        <v>2772</v>
      </c>
      <c r="C264" s="2" t="s">
        <v>3254</v>
      </c>
      <c r="D264" s="2" t="s">
        <v>330</v>
      </c>
      <c r="E264" s="2" t="s">
        <v>20</v>
      </c>
      <c r="F264" s="2" t="s">
        <v>1572</v>
      </c>
      <c r="G264" s="3" t="s">
        <v>21</v>
      </c>
      <c r="H264" s="3" t="s">
        <v>33</v>
      </c>
      <c r="I264" s="4" t="s">
        <v>1608</v>
      </c>
      <c r="J264" s="4" t="s">
        <v>1580</v>
      </c>
      <c r="K264" s="3" t="s">
        <v>365</v>
      </c>
    </row>
    <row r="265" spans="1:11" x14ac:dyDescent="0.3">
      <c r="A265" s="2" t="s">
        <v>1936</v>
      </c>
      <c r="B265" s="2" t="s">
        <v>2773</v>
      </c>
      <c r="C265" s="2" t="s">
        <v>3255</v>
      </c>
      <c r="D265" s="2" t="s">
        <v>569</v>
      </c>
      <c r="E265" s="2" t="s">
        <v>20</v>
      </c>
      <c r="F265" s="2" t="s">
        <v>1921</v>
      </c>
      <c r="G265" s="3" t="s">
        <v>7</v>
      </c>
      <c r="H265" s="3" t="s">
        <v>16</v>
      </c>
      <c r="I265" s="4" t="s">
        <v>1640</v>
      </c>
      <c r="J265" s="4" t="s">
        <v>1580</v>
      </c>
      <c r="K265" s="3" t="s">
        <v>365</v>
      </c>
    </row>
    <row r="266" spans="1:11" x14ac:dyDescent="0.3">
      <c r="A266" s="2" t="s">
        <v>1233</v>
      </c>
      <c r="B266" s="2" t="s">
        <v>3256</v>
      </c>
      <c r="C266" s="2" t="s">
        <v>251</v>
      </c>
      <c r="D266" s="2" t="s">
        <v>51</v>
      </c>
      <c r="E266" s="2" t="s">
        <v>14</v>
      </c>
      <c r="F266" s="2" t="s">
        <v>1328</v>
      </c>
      <c r="G266" s="3" t="s">
        <v>7</v>
      </c>
      <c r="H266" s="3" t="s">
        <v>33</v>
      </c>
      <c r="I266" s="4" t="s">
        <v>1595</v>
      </c>
      <c r="J266" s="4" t="s">
        <v>1580</v>
      </c>
      <c r="K266" s="3" t="s">
        <v>365</v>
      </c>
    </row>
    <row r="267" spans="1:11" x14ac:dyDescent="0.3">
      <c r="A267" s="2" t="s">
        <v>2774</v>
      </c>
      <c r="B267" s="2" t="s">
        <v>3257</v>
      </c>
      <c r="C267" s="2" t="s">
        <v>96</v>
      </c>
      <c r="D267" s="2" t="s">
        <v>96</v>
      </c>
      <c r="E267" s="2" t="s">
        <v>96</v>
      </c>
      <c r="F267" s="2" t="s">
        <v>2184</v>
      </c>
      <c r="G267" s="3" t="s">
        <v>7</v>
      </c>
      <c r="H267" s="3" t="s">
        <v>16</v>
      </c>
      <c r="I267" s="4" t="s">
        <v>1603</v>
      </c>
      <c r="J267" s="4" t="s">
        <v>1580</v>
      </c>
      <c r="K267" s="3" t="s">
        <v>365</v>
      </c>
    </row>
    <row r="268" spans="1:11" x14ac:dyDescent="0.3">
      <c r="A268" s="2" t="s">
        <v>1355</v>
      </c>
      <c r="B268" s="2" t="s">
        <v>2775</v>
      </c>
      <c r="C268" s="2" t="s">
        <v>1232</v>
      </c>
      <c r="D268" s="2" t="s">
        <v>337</v>
      </c>
      <c r="E268" s="2" t="s">
        <v>20</v>
      </c>
      <c r="F268" s="2" t="s">
        <v>119</v>
      </c>
      <c r="G268" s="3" t="s">
        <v>21</v>
      </c>
      <c r="H268" s="3" t="s">
        <v>33</v>
      </c>
      <c r="I268" s="4" t="s">
        <v>1664</v>
      </c>
      <c r="J268" s="4" t="s">
        <v>1649</v>
      </c>
      <c r="K268" s="3" t="s">
        <v>365</v>
      </c>
    </row>
    <row r="269" spans="1:11" x14ac:dyDescent="0.3">
      <c r="A269" s="2" t="s">
        <v>2506</v>
      </c>
      <c r="B269" s="2" t="s">
        <v>3258</v>
      </c>
      <c r="C269" s="2" t="s">
        <v>63</v>
      </c>
      <c r="D269" s="2" t="s">
        <v>39</v>
      </c>
      <c r="E269" s="2" t="s">
        <v>40</v>
      </c>
      <c r="F269" s="2" t="s">
        <v>1650</v>
      </c>
      <c r="G269" s="3" t="s">
        <v>7</v>
      </c>
      <c r="H269" s="3" t="s">
        <v>9</v>
      </c>
      <c r="I269" s="4" t="s">
        <v>1686</v>
      </c>
      <c r="J269" s="4" t="s">
        <v>1580</v>
      </c>
      <c r="K269" s="3" t="s">
        <v>365</v>
      </c>
    </row>
    <row r="270" spans="1:11" x14ac:dyDescent="0.3">
      <c r="A270" s="2" t="s">
        <v>3259</v>
      </c>
      <c r="B270" s="2" t="s">
        <v>3260</v>
      </c>
      <c r="C270" s="2" t="s">
        <v>3261</v>
      </c>
      <c r="D270" s="2" t="s">
        <v>96</v>
      </c>
      <c r="E270" s="2" t="s">
        <v>96</v>
      </c>
      <c r="F270" s="2" t="s">
        <v>2184</v>
      </c>
      <c r="G270" s="3" t="s">
        <v>7</v>
      </c>
      <c r="H270" s="3" t="s">
        <v>33</v>
      </c>
      <c r="I270" s="4" t="s">
        <v>1611</v>
      </c>
      <c r="J270" s="4" t="s">
        <v>1580</v>
      </c>
      <c r="K270" s="3" t="s">
        <v>365</v>
      </c>
    </row>
    <row r="271" spans="1:11" x14ac:dyDescent="0.3">
      <c r="A271" s="2" t="s">
        <v>3262</v>
      </c>
      <c r="B271" s="2" t="s">
        <v>3263</v>
      </c>
      <c r="C271" s="2" t="s">
        <v>3264</v>
      </c>
      <c r="D271" s="2" t="s">
        <v>3265</v>
      </c>
      <c r="E271" s="2" t="s">
        <v>32</v>
      </c>
      <c r="F271" s="2" t="s">
        <v>3262</v>
      </c>
      <c r="G271" s="3" t="s">
        <v>7</v>
      </c>
      <c r="H271" s="3" t="s">
        <v>80</v>
      </c>
      <c r="I271" s="4" t="s">
        <v>1607</v>
      </c>
      <c r="J271" s="4" t="s">
        <v>1580</v>
      </c>
      <c r="K271" s="3" t="s">
        <v>365</v>
      </c>
    </row>
    <row r="272" spans="1:11" x14ac:dyDescent="0.3">
      <c r="A272" s="2" t="s">
        <v>2077</v>
      </c>
      <c r="B272" s="2" t="s">
        <v>3266</v>
      </c>
      <c r="C272" s="2" t="s">
        <v>63</v>
      </c>
      <c r="D272" s="2" t="s">
        <v>39</v>
      </c>
      <c r="E272" s="2" t="s">
        <v>40</v>
      </c>
      <c r="F272" s="2" t="s">
        <v>1218</v>
      </c>
      <c r="G272" s="3" t="s">
        <v>7</v>
      </c>
      <c r="H272" s="3" t="s">
        <v>9</v>
      </c>
      <c r="I272" s="4" t="s">
        <v>1609</v>
      </c>
      <c r="J272" s="4" t="s">
        <v>1580</v>
      </c>
      <c r="K272" s="3" t="s">
        <v>365</v>
      </c>
    </row>
    <row r="273" spans="1:11" x14ac:dyDescent="0.3">
      <c r="A273" s="2" t="s">
        <v>373</v>
      </c>
      <c r="B273" s="2" t="s">
        <v>3267</v>
      </c>
      <c r="C273" s="2" t="s">
        <v>374</v>
      </c>
      <c r="D273" s="2" t="s">
        <v>51</v>
      </c>
      <c r="E273" s="2" t="s">
        <v>14</v>
      </c>
      <c r="F273" s="2" t="s">
        <v>1814</v>
      </c>
      <c r="G273" s="3" t="s">
        <v>7</v>
      </c>
      <c r="H273" s="3" t="s">
        <v>33</v>
      </c>
      <c r="I273" s="4" t="s">
        <v>1587</v>
      </c>
      <c r="J273" s="4" t="s">
        <v>1673</v>
      </c>
      <c r="K273" s="3" t="s">
        <v>365</v>
      </c>
    </row>
    <row r="274" spans="1:11" x14ac:dyDescent="0.3">
      <c r="A274" s="2" t="s">
        <v>1691</v>
      </c>
      <c r="B274" s="2" t="s">
        <v>2776</v>
      </c>
      <c r="C274" s="2" t="s">
        <v>63</v>
      </c>
      <c r="D274" s="2" t="s">
        <v>39</v>
      </c>
      <c r="E274" s="2" t="s">
        <v>40</v>
      </c>
      <c r="F274" s="2" t="s">
        <v>1650</v>
      </c>
      <c r="G274" s="3" t="s">
        <v>7</v>
      </c>
      <c r="H274" s="3" t="s">
        <v>26</v>
      </c>
      <c r="I274" s="4" t="s">
        <v>1666</v>
      </c>
      <c r="J274" s="4" t="s">
        <v>1580</v>
      </c>
      <c r="K274" s="3" t="s">
        <v>365</v>
      </c>
    </row>
    <row r="275" spans="1:11" x14ac:dyDescent="0.3">
      <c r="A275" s="2" t="s">
        <v>1412</v>
      </c>
      <c r="B275" s="2" t="s">
        <v>2777</v>
      </c>
      <c r="C275" s="2" t="s">
        <v>301</v>
      </c>
      <c r="D275" s="2" t="s">
        <v>39</v>
      </c>
      <c r="E275" s="2" t="s">
        <v>40</v>
      </c>
      <c r="F275" s="2" t="s">
        <v>109</v>
      </c>
      <c r="G275" s="3" t="s">
        <v>7</v>
      </c>
      <c r="H275" s="3" t="s">
        <v>9</v>
      </c>
      <c r="I275" s="4" t="s">
        <v>1635</v>
      </c>
      <c r="J275" s="4" t="s">
        <v>1580</v>
      </c>
      <c r="K275" s="3" t="s">
        <v>365</v>
      </c>
    </row>
    <row r="276" spans="1:11" x14ac:dyDescent="0.3">
      <c r="A276" s="2" t="s">
        <v>1234</v>
      </c>
      <c r="B276" s="2" t="s">
        <v>3268</v>
      </c>
      <c r="C276" s="2" t="s">
        <v>372</v>
      </c>
      <c r="D276" s="2" t="s">
        <v>51</v>
      </c>
      <c r="E276" s="2" t="s">
        <v>14</v>
      </c>
      <c r="F276" s="2" t="s">
        <v>2069</v>
      </c>
      <c r="G276" s="3" t="s">
        <v>30</v>
      </c>
      <c r="H276" s="3" t="s">
        <v>80</v>
      </c>
      <c r="I276" s="4" t="s">
        <v>1591</v>
      </c>
      <c r="J276" s="4" t="s">
        <v>1580</v>
      </c>
      <c r="K276" s="3" t="s">
        <v>365</v>
      </c>
    </row>
    <row r="277" spans="1:11" x14ac:dyDescent="0.3">
      <c r="A277" s="2" t="s">
        <v>2323</v>
      </c>
      <c r="B277" s="2" t="s">
        <v>3269</v>
      </c>
      <c r="C277" s="2" t="s">
        <v>50</v>
      </c>
      <c r="D277" s="2" t="s">
        <v>50</v>
      </c>
      <c r="E277" s="2" t="s">
        <v>14</v>
      </c>
      <c r="F277" s="2" t="s">
        <v>1328</v>
      </c>
      <c r="G277" s="3" t="s">
        <v>7</v>
      </c>
      <c r="H277" s="3" t="s">
        <v>16</v>
      </c>
      <c r="I277" s="4" t="s">
        <v>1602</v>
      </c>
      <c r="J277" s="4" t="s">
        <v>1580</v>
      </c>
      <c r="K277" s="3" t="s">
        <v>365</v>
      </c>
    </row>
    <row r="278" spans="1:11" x14ac:dyDescent="0.3">
      <c r="A278" s="2" t="s">
        <v>377</v>
      </c>
      <c r="B278" s="2" t="s">
        <v>2778</v>
      </c>
      <c r="C278" s="2" t="s">
        <v>118</v>
      </c>
      <c r="D278" s="2" t="s">
        <v>94</v>
      </c>
      <c r="E278" s="2" t="s">
        <v>25</v>
      </c>
      <c r="F278" s="2" t="s">
        <v>1356</v>
      </c>
      <c r="G278" s="3" t="s">
        <v>21</v>
      </c>
      <c r="H278" s="3" t="s">
        <v>16</v>
      </c>
      <c r="I278" s="4" t="s">
        <v>1589</v>
      </c>
      <c r="J278" s="4" t="s">
        <v>1580</v>
      </c>
      <c r="K278" s="3" t="s">
        <v>365</v>
      </c>
    </row>
    <row r="279" spans="1:11" x14ac:dyDescent="0.3">
      <c r="A279" s="2" t="s">
        <v>2779</v>
      </c>
      <c r="B279" s="2" t="s">
        <v>3270</v>
      </c>
      <c r="C279" s="2" t="s">
        <v>354</v>
      </c>
      <c r="D279" s="2" t="s">
        <v>96</v>
      </c>
      <c r="E279" s="2" t="s">
        <v>96</v>
      </c>
      <c r="F279" s="2" t="s">
        <v>2184</v>
      </c>
      <c r="G279" s="3" t="s">
        <v>7</v>
      </c>
      <c r="H279" s="3" t="s">
        <v>33</v>
      </c>
      <c r="I279" s="4" t="s">
        <v>1667</v>
      </c>
      <c r="J279" s="4" t="s">
        <v>1580</v>
      </c>
      <c r="K279" s="3" t="s">
        <v>365</v>
      </c>
    </row>
    <row r="280" spans="1:11" x14ac:dyDescent="0.3">
      <c r="A280" s="2" t="s">
        <v>1235</v>
      </c>
      <c r="B280" s="2" t="s">
        <v>2780</v>
      </c>
      <c r="C280" s="2" t="s">
        <v>118</v>
      </c>
      <c r="D280" s="2" t="s">
        <v>94</v>
      </c>
      <c r="E280" s="2" t="s">
        <v>25</v>
      </c>
      <c r="F280" s="2" t="s">
        <v>2078</v>
      </c>
      <c r="G280" s="3" t="s">
        <v>21</v>
      </c>
      <c r="H280" s="3" t="s">
        <v>33</v>
      </c>
      <c r="I280" s="4" t="s">
        <v>1677</v>
      </c>
      <c r="J280" s="4" t="s">
        <v>1580</v>
      </c>
      <c r="K280" s="3" t="s">
        <v>365</v>
      </c>
    </row>
    <row r="281" spans="1:11" x14ac:dyDescent="0.3">
      <c r="A281" s="2" t="s">
        <v>2781</v>
      </c>
      <c r="B281" s="2" t="s">
        <v>2782</v>
      </c>
      <c r="C281" s="2" t="s">
        <v>118</v>
      </c>
      <c r="D281" s="2" t="s">
        <v>94</v>
      </c>
      <c r="E281" s="2" t="s">
        <v>25</v>
      </c>
      <c r="F281" s="2" t="s">
        <v>378</v>
      </c>
      <c r="G281" s="3" t="s">
        <v>30</v>
      </c>
      <c r="H281" s="3" t="s">
        <v>33</v>
      </c>
      <c r="I281" s="4" t="s">
        <v>1630</v>
      </c>
      <c r="J281" s="4" t="s">
        <v>1580</v>
      </c>
      <c r="K281" s="3" t="s">
        <v>365</v>
      </c>
    </row>
    <row r="282" spans="1:11" x14ac:dyDescent="0.3">
      <c r="A282" s="2" t="s">
        <v>3271</v>
      </c>
      <c r="B282" s="2" t="s">
        <v>3272</v>
      </c>
      <c r="C282" s="2" t="s">
        <v>118</v>
      </c>
      <c r="D282" s="2" t="s">
        <v>94</v>
      </c>
      <c r="E282" s="2" t="s">
        <v>25</v>
      </c>
      <c r="F282" s="2" t="s">
        <v>1354</v>
      </c>
      <c r="G282" s="3" t="s">
        <v>21</v>
      </c>
      <c r="H282" s="3" t="s">
        <v>80</v>
      </c>
      <c r="I282" s="4" t="s">
        <v>1626</v>
      </c>
      <c r="J282" s="4" t="s">
        <v>1580</v>
      </c>
      <c r="K282" s="3" t="s">
        <v>365</v>
      </c>
    </row>
    <row r="283" spans="1:11" x14ac:dyDescent="0.3">
      <c r="A283" s="2" t="s">
        <v>2018</v>
      </c>
      <c r="B283" s="2" t="s">
        <v>2783</v>
      </c>
      <c r="C283" s="2" t="s">
        <v>118</v>
      </c>
      <c r="D283" s="2" t="s">
        <v>94</v>
      </c>
      <c r="E283" s="2" t="s">
        <v>25</v>
      </c>
      <c r="F283" s="2" t="s">
        <v>119</v>
      </c>
      <c r="G283" s="3" t="s">
        <v>21</v>
      </c>
      <c r="H283" s="3" t="s">
        <v>33</v>
      </c>
      <c r="I283" s="4" t="s">
        <v>1580</v>
      </c>
      <c r="J283" s="4" t="s">
        <v>1580</v>
      </c>
      <c r="K283" s="3" t="s">
        <v>365</v>
      </c>
    </row>
    <row r="284" spans="1:11" x14ac:dyDescent="0.3">
      <c r="A284" s="2" t="s">
        <v>691</v>
      </c>
      <c r="B284" s="2" t="s">
        <v>2784</v>
      </c>
      <c r="C284" s="2" t="s">
        <v>118</v>
      </c>
      <c r="D284" s="2" t="s">
        <v>94</v>
      </c>
      <c r="E284" s="2" t="s">
        <v>25</v>
      </c>
      <c r="F284" s="2" t="s">
        <v>1574</v>
      </c>
      <c r="G284" s="3" t="s">
        <v>21</v>
      </c>
      <c r="H284" s="3" t="s">
        <v>33</v>
      </c>
      <c r="I284" s="4" t="s">
        <v>1677</v>
      </c>
      <c r="J284" s="4" t="s">
        <v>1580</v>
      </c>
      <c r="K284" s="3" t="s">
        <v>365</v>
      </c>
    </row>
    <row r="285" spans="1:11" x14ac:dyDescent="0.3">
      <c r="A285" s="2" t="s">
        <v>2185</v>
      </c>
      <c r="B285" s="2" t="s">
        <v>3273</v>
      </c>
      <c r="C285" s="2" t="s">
        <v>167</v>
      </c>
      <c r="D285" s="2" t="s">
        <v>117</v>
      </c>
      <c r="E285" s="2" t="s">
        <v>20</v>
      </c>
      <c r="F285" s="2" t="s">
        <v>125</v>
      </c>
      <c r="G285" s="3" t="s">
        <v>7</v>
      </c>
      <c r="H285" s="3" t="s">
        <v>26</v>
      </c>
      <c r="I285" s="4" t="s">
        <v>1620</v>
      </c>
      <c r="J285" s="4" t="s">
        <v>1580</v>
      </c>
      <c r="K285" s="3" t="s">
        <v>365</v>
      </c>
    </row>
    <row r="286" spans="1:11" x14ac:dyDescent="0.3">
      <c r="A286" s="2" t="s">
        <v>3274</v>
      </c>
      <c r="B286" s="2" t="s">
        <v>3275</v>
      </c>
      <c r="C286" s="2" t="s">
        <v>3276</v>
      </c>
      <c r="D286" s="2" t="s">
        <v>361</v>
      </c>
      <c r="E286" s="2" t="s">
        <v>25</v>
      </c>
      <c r="F286" s="2" t="s">
        <v>125</v>
      </c>
      <c r="G286" s="3" t="s">
        <v>7</v>
      </c>
      <c r="H286" s="3" t="s">
        <v>9</v>
      </c>
      <c r="I286" s="4" t="s">
        <v>1674</v>
      </c>
      <c r="J286" s="4" t="s">
        <v>1580</v>
      </c>
      <c r="K286" s="3" t="s">
        <v>365</v>
      </c>
    </row>
    <row r="287" spans="1:11" x14ac:dyDescent="0.3">
      <c r="A287" s="2" t="s">
        <v>2186</v>
      </c>
      <c r="B287" s="2" t="s">
        <v>3277</v>
      </c>
      <c r="C287" s="2" t="s">
        <v>260</v>
      </c>
      <c r="D287" s="2" t="s">
        <v>111</v>
      </c>
      <c r="E287" s="2" t="s">
        <v>112</v>
      </c>
      <c r="F287" s="2" t="s">
        <v>2187</v>
      </c>
      <c r="G287" s="3" t="s">
        <v>7</v>
      </c>
      <c r="H287" s="3" t="s">
        <v>9</v>
      </c>
      <c r="I287" s="4" t="s">
        <v>1663</v>
      </c>
      <c r="J287" s="4" t="s">
        <v>1580</v>
      </c>
      <c r="K287" s="3" t="s">
        <v>365</v>
      </c>
    </row>
    <row r="288" spans="1:11" x14ac:dyDescent="0.3">
      <c r="A288" s="2" t="s">
        <v>1830</v>
      </c>
      <c r="B288" s="2" t="s">
        <v>3278</v>
      </c>
      <c r="C288" s="2" t="s">
        <v>1212</v>
      </c>
      <c r="D288" s="2" t="s">
        <v>1831</v>
      </c>
      <c r="E288" s="2" t="s">
        <v>14</v>
      </c>
      <c r="F288" s="2" t="s">
        <v>15</v>
      </c>
      <c r="G288" s="3" t="s">
        <v>7</v>
      </c>
      <c r="H288" s="3" t="s">
        <v>16</v>
      </c>
      <c r="I288" s="4" t="s">
        <v>1583</v>
      </c>
      <c r="J288" s="4" t="s">
        <v>1580</v>
      </c>
      <c r="K288" s="3" t="s">
        <v>365</v>
      </c>
    </row>
    <row r="289" spans="1:11" x14ac:dyDescent="0.3">
      <c r="A289" s="2" t="s">
        <v>1357</v>
      </c>
      <c r="B289" s="2" t="s">
        <v>3279</v>
      </c>
      <c r="C289" s="2" t="s">
        <v>51</v>
      </c>
      <c r="D289" s="2" t="s">
        <v>51</v>
      </c>
      <c r="E289" s="2" t="s">
        <v>14</v>
      </c>
      <c r="F289" s="2" t="s">
        <v>1814</v>
      </c>
      <c r="G289" s="3" t="s">
        <v>7</v>
      </c>
      <c r="H289" s="3" t="s">
        <v>33</v>
      </c>
      <c r="I289" s="4" t="s">
        <v>1635</v>
      </c>
      <c r="J289" s="4" t="s">
        <v>1663</v>
      </c>
      <c r="K289" s="3" t="s">
        <v>365</v>
      </c>
    </row>
    <row r="290" spans="1:11" x14ac:dyDescent="0.3">
      <c r="A290" s="2" t="s">
        <v>3280</v>
      </c>
      <c r="B290" s="2" t="s">
        <v>3281</v>
      </c>
      <c r="C290" s="2" t="s">
        <v>146</v>
      </c>
      <c r="D290" s="2" t="s">
        <v>146</v>
      </c>
      <c r="E290" s="2" t="s">
        <v>20</v>
      </c>
      <c r="F290" s="2" t="s">
        <v>121</v>
      </c>
      <c r="G290" s="3" t="s">
        <v>7</v>
      </c>
      <c r="H290" s="3" t="s">
        <v>33</v>
      </c>
      <c r="I290" s="4" t="s">
        <v>1623</v>
      </c>
      <c r="J290" s="4" t="s">
        <v>1580</v>
      </c>
      <c r="K290" s="3" t="s">
        <v>365</v>
      </c>
    </row>
    <row r="291" spans="1:11" x14ac:dyDescent="0.3">
      <c r="A291" s="2" t="s">
        <v>2785</v>
      </c>
      <c r="B291" s="2" t="s">
        <v>3282</v>
      </c>
      <c r="C291" s="2" t="s">
        <v>2786</v>
      </c>
      <c r="D291" s="2" t="s">
        <v>2787</v>
      </c>
      <c r="E291" s="2" t="s">
        <v>99</v>
      </c>
      <c r="F291" s="2" t="s">
        <v>29</v>
      </c>
      <c r="G291" s="3" t="s">
        <v>30</v>
      </c>
      <c r="H291" s="3" t="s">
        <v>33</v>
      </c>
      <c r="I291" s="4" t="s">
        <v>1633</v>
      </c>
      <c r="J291" s="4" t="s">
        <v>1676</v>
      </c>
      <c r="K291" s="3" t="s">
        <v>365</v>
      </c>
    </row>
    <row r="292" spans="1:11" x14ac:dyDescent="0.3">
      <c r="A292" s="2" t="s">
        <v>2080</v>
      </c>
      <c r="B292" s="2" t="s">
        <v>3283</v>
      </c>
      <c r="C292" s="2" t="s">
        <v>39</v>
      </c>
      <c r="D292" s="2" t="s">
        <v>39</v>
      </c>
      <c r="E292" s="2" t="s">
        <v>40</v>
      </c>
      <c r="F292" s="2" t="s">
        <v>299</v>
      </c>
      <c r="G292" s="3" t="s">
        <v>7</v>
      </c>
      <c r="H292" s="3" t="s">
        <v>9</v>
      </c>
      <c r="I292" s="4" t="s">
        <v>1665</v>
      </c>
      <c r="J292" s="4" t="s">
        <v>1580</v>
      </c>
      <c r="K292" s="3" t="s">
        <v>365</v>
      </c>
    </row>
    <row r="293" spans="1:11" x14ac:dyDescent="0.3">
      <c r="A293" s="2" t="s">
        <v>1359</v>
      </c>
      <c r="B293" s="2" t="s">
        <v>3284</v>
      </c>
      <c r="C293" s="2" t="s">
        <v>250</v>
      </c>
      <c r="D293" s="2" t="s">
        <v>96</v>
      </c>
      <c r="E293" s="2" t="s">
        <v>96</v>
      </c>
      <c r="F293" s="2" t="s">
        <v>2184</v>
      </c>
      <c r="G293" s="3" t="s">
        <v>7</v>
      </c>
      <c r="H293" s="3" t="s">
        <v>33</v>
      </c>
      <c r="I293" s="4" t="s">
        <v>1622</v>
      </c>
      <c r="J293" s="4" t="s">
        <v>1580</v>
      </c>
      <c r="K293" s="3" t="s">
        <v>365</v>
      </c>
    </row>
    <row r="294" spans="1:11" x14ac:dyDescent="0.3">
      <c r="A294" s="2" t="s">
        <v>2419</v>
      </c>
      <c r="B294" s="2" t="s">
        <v>2788</v>
      </c>
      <c r="C294" s="2" t="s">
        <v>2507</v>
      </c>
      <c r="D294" s="2" t="s">
        <v>146</v>
      </c>
      <c r="E294" s="2" t="s">
        <v>20</v>
      </c>
      <c r="F294" s="2" t="s">
        <v>2400</v>
      </c>
      <c r="G294" s="3" t="s">
        <v>21</v>
      </c>
      <c r="H294" s="3" t="s">
        <v>26</v>
      </c>
      <c r="I294" s="4" t="s">
        <v>1618</v>
      </c>
      <c r="J294" s="4" t="s">
        <v>1580</v>
      </c>
      <c r="K294" s="3" t="s">
        <v>365</v>
      </c>
    </row>
    <row r="295" spans="1:11" x14ac:dyDescent="0.3">
      <c r="A295" s="2" t="s">
        <v>2789</v>
      </c>
      <c r="B295" s="2" t="s">
        <v>3285</v>
      </c>
      <c r="C295" s="2" t="s">
        <v>2790</v>
      </c>
      <c r="D295" s="2" t="s">
        <v>328</v>
      </c>
      <c r="E295" s="2" t="s">
        <v>329</v>
      </c>
      <c r="F295" s="2" t="s">
        <v>1229</v>
      </c>
      <c r="G295" s="3" t="s">
        <v>7</v>
      </c>
      <c r="H295" s="3" t="s">
        <v>33</v>
      </c>
      <c r="I295" s="4" t="s">
        <v>1689</v>
      </c>
      <c r="J295" s="4" t="s">
        <v>1580</v>
      </c>
      <c r="K295" s="3" t="s">
        <v>365</v>
      </c>
    </row>
    <row r="296" spans="1:11" x14ac:dyDescent="0.3">
      <c r="A296" s="2" t="s">
        <v>2324</v>
      </c>
      <c r="B296" s="2" t="s">
        <v>3286</v>
      </c>
      <c r="C296" s="2" t="s">
        <v>157</v>
      </c>
      <c r="D296" s="2" t="s">
        <v>157</v>
      </c>
      <c r="E296" s="2" t="s">
        <v>14</v>
      </c>
      <c r="F296" s="2" t="s">
        <v>1328</v>
      </c>
      <c r="G296" s="3" t="s">
        <v>7</v>
      </c>
      <c r="H296" s="3" t="s">
        <v>16</v>
      </c>
      <c r="I296" s="4" t="s">
        <v>1626</v>
      </c>
      <c r="J296" s="4" t="s">
        <v>1580</v>
      </c>
      <c r="K296" s="3" t="s">
        <v>365</v>
      </c>
    </row>
    <row r="297" spans="1:11" x14ac:dyDescent="0.3">
      <c r="A297" s="2" t="s">
        <v>2188</v>
      </c>
      <c r="B297" s="2" t="s">
        <v>3287</v>
      </c>
      <c r="C297" s="2" t="s">
        <v>2189</v>
      </c>
      <c r="D297" s="2" t="s">
        <v>328</v>
      </c>
      <c r="E297" s="2" t="s">
        <v>329</v>
      </c>
      <c r="F297" s="2" t="s">
        <v>1229</v>
      </c>
      <c r="G297" s="3" t="s">
        <v>7</v>
      </c>
      <c r="H297" s="3" t="s">
        <v>33</v>
      </c>
      <c r="I297" s="4" t="s">
        <v>1667</v>
      </c>
      <c r="J297" s="4" t="s">
        <v>1580</v>
      </c>
      <c r="K297" s="3" t="s">
        <v>365</v>
      </c>
    </row>
    <row r="298" spans="1:11" x14ac:dyDescent="0.3">
      <c r="A298" s="2" t="s">
        <v>2019</v>
      </c>
      <c r="B298" s="2" t="s">
        <v>3288</v>
      </c>
      <c r="C298" s="2" t="s">
        <v>199</v>
      </c>
      <c r="D298" s="2" t="s">
        <v>199</v>
      </c>
      <c r="E298" s="2" t="s">
        <v>148</v>
      </c>
      <c r="F298" s="2" t="s">
        <v>2663</v>
      </c>
      <c r="G298" s="3" t="s">
        <v>7</v>
      </c>
      <c r="H298" s="3" t="s">
        <v>16</v>
      </c>
      <c r="I298" s="4" t="s">
        <v>1615</v>
      </c>
      <c r="J298" s="4" t="s">
        <v>1580</v>
      </c>
      <c r="K298" s="3" t="s">
        <v>365</v>
      </c>
    </row>
    <row r="299" spans="1:11" x14ac:dyDescent="0.3">
      <c r="A299" s="2" t="s">
        <v>381</v>
      </c>
      <c r="B299" s="2" t="s">
        <v>2791</v>
      </c>
      <c r="C299" s="2" t="s">
        <v>3289</v>
      </c>
      <c r="D299" s="2" t="s">
        <v>132</v>
      </c>
      <c r="E299" s="2" t="s">
        <v>20</v>
      </c>
      <c r="F299" s="2" t="s">
        <v>275</v>
      </c>
      <c r="G299" s="3" t="s">
        <v>30</v>
      </c>
      <c r="H299" s="3" t="s">
        <v>33</v>
      </c>
      <c r="I299" s="4" t="s">
        <v>1631</v>
      </c>
      <c r="J299" s="4" t="s">
        <v>1580</v>
      </c>
      <c r="K299" s="3" t="s">
        <v>365</v>
      </c>
    </row>
    <row r="300" spans="1:11" x14ac:dyDescent="0.3">
      <c r="A300" s="2" t="s">
        <v>1937</v>
      </c>
      <c r="B300" s="2" t="s">
        <v>2792</v>
      </c>
      <c r="C300" s="2" t="s">
        <v>155</v>
      </c>
      <c r="D300" s="2" t="s">
        <v>127</v>
      </c>
      <c r="E300" s="2" t="s">
        <v>20</v>
      </c>
      <c r="F300" s="2" t="s">
        <v>2190</v>
      </c>
      <c r="G300" s="3" t="s">
        <v>7</v>
      </c>
      <c r="H300" s="3" t="s">
        <v>16</v>
      </c>
      <c r="I300" s="4" t="s">
        <v>1584</v>
      </c>
      <c r="J300" s="4" t="s">
        <v>1580</v>
      </c>
      <c r="K300" s="3" t="s">
        <v>365</v>
      </c>
    </row>
    <row r="301" spans="1:11" x14ac:dyDescent="0.3">
      <c r="A301" s="2" t="s">
        <v>2508</v>
      </c>
      <c r="B301" s="2" t="s">
        <v>3290</v>
      </c>
      <c r="C301" s="2" t="s">
        <v>2509</v>
      </c>
      <c r="D301" s="2" t="s">
        <v>235</v>
      </c>
      <c r="E301" s="2" t="s">
        <v>49</v>
      </c>
      <c r="F301" s="2" t="s">
        <v>233</v>
      </c>
      <c r="G301" s="3" t="s">
        <v>7</v>
      </c>
      <c r="H301" s="3" t="s">
        <v>80</v>
      </c>
      <c r="I301" s="4" t="s">
        <v>1585</v>
      </c>
      <c r="J301" s="4" t="s">
        <v>1690</v>
      </c>
      <c r="K301" s="3" t="s">
        <v>365</v>
      </c>
    </row>
    <row r="302" spans="1:11" x14ac:dyDescent="0.3">
      <c r="A302" s="2" t="s">
        <v>3291</v>
      </c>
      <c r="B302" s="2" t="s">
        <v>3292</v>
      </c>
      <c r="C302" s="2" t="s">
        <v>3293</v>
      </c>
      <c r="D302" s="2" t="s">
        <v>3294</v>
      </c>
      <c r="E302" s="2" t="s">
        <v>1085</v>
      </c>
      <c r="F302" s="2" t="s">
        <v>2169</v>
      </c>
      <c r="G302" s="3" t="s">
        <v>7</v>
      </c>
      <c r="H302" s="3" t="s">
        <v>9</v>
      </c>
      <c r="I302" s="4" t="s">
        <v>1628</v>
      </c>
      <c r="J302" s="4" t="s">
        <v>1580</v>
      </c>
      <c r="K302" s="3" t="s">
        <v>365</v>
      </c>
    </row>
    <row r="303" spans="1:11" x14ac:dyDescent="0.3">
      <c r="A303" s="2" t="s">
        <v>1360</v>
      </c>
      <c r="B303" s="2" t="s">
        <v>3295</v>
      </c>
      <c r="C303" s="2" t="s">
        <v>382</v>
      </c>
      <c r="D303" s="2" t="s">
        <v>19</v>
      </c>
      <c r="E303" s="2" t="s">
        <v>20</v>
      </c>
      <c r="F303" s="2" t="s">
        <v>17</v>
      </c>
      <c r="G303" s="3" t="s">
        <v>21</v>
      </c>
      <c r="H303" s="3" t="s">
        <v>16</v>
      </c>
      <c r="I303" s="4" t="s">
        <v>1583</v>
      </c>
      <c r="J303" s="4" t="s">
        <v>1580</v>
      </c>
      <c r="K303" s="3" t="s">
        <v>365</v>
      </c>
    </row>
    <row r="304" spans="1:11" x14ac:dyDescent="0.3">
      <c r="A304" s="2" t="s">
        <v>2191</v>
      </c>
      <c r="B304" s="2" t="s">
        <v>2793</v>
      </c>
      <c r="C304" s="2" t="s">
        <v>2192</v>
      </c>
      <c r="D304" s="2" t="s">
        <v>358</v>
      </c>
      <c r="E304" s="2" t="s">
        <v>20</v>
      </c>
      <c r="F304" s="2" t="s">
        <v>119</v>
      </c>
      <c r="G304" s="3" t="s">
        <v>21</v>
      </c>
      <c r="H304" s="3" t="s">
        <v>16</v>
      </c>
      <c r="I304" s="4" t="s">
        <v>1658</v>
      </c>
      <c r="J304" s="4" t="s">
        <v>1580</v>
      </c>
      <c r="K304" s="3" t="s">
        <v>365</v>
      </c>
    </row>
    <row r="305" spans="1:11" x14ac:dyDescent="0.3">
      <c r="A305" s="2" t="s">
        <v>2325</v>
      </c>
      <c r="B305" s="2" t="s">
        <v>2673</v>
      </c>
      <c r="C305" s="2" t="s">
        <v>2326</v>
      </c>
      <c r="D305" s="2" t="s">
        <v>74</v>
      </c>
      <c r="E305" s="2" t="s">
        <v>20</v>
      </c>
      <c r="F305" s="2" t="s">
        <v>218</v>
      </c>
      <c r="G305" s="3" t="s">
        <v>1338</v>
      </c>
      <c r="H305" s="3" t="s">
        <v>33</v>
      </c>
      <c r="I305" s="4" t="s">
        <v>1679</v>
      </c>
      <c r="J305" s="4" t="s">
        <v>1580</v>
      </c>
      <c r="K305" s="3" t="s">
        <v>365</v>
      </c>
    </row>
    <row r="306" spans="1:11" x14ac:dyDescent="0.3">
      <c r="A306" s="2" t="s">
        <v>384</v>
      </c>
      <c r="B306" s="2" t="s">
        <v>2794</v>
      </c>
      <c r="C306" s="2" t="s">
        <v>360</v>
      </c>
      <c r="D306" s="2" t="s">
        <v>361</v>
      </c>
      <c r="E306" s="2" t="s">
        <v>25</v>
      </c>
      <c r="F306" s="2" t="s">
        <v>1574</v>
      </c>
      <c r="G306" s="3" t="s">
        <v>21</v>
      </c>
      <c r="H306" s="3" t="s">
        <v>16</v>
      </c>
      <c r="I306" s="4" t="s">
        <v>1582</v>
      </c>
      <c r="J306" s="4" t="s">
        <v>1580</v>
      </c>
      <c r="K306" s="3" t="s">
        <v>365</v>
      </c>
    </row>
    <row r="307" spans="1:11" x14ac:dyDescent="0.3">
      <c r="A307" s="2" t="s">
        <v>2795</v>
      </c>
      <c r="B307" s="2" t="s">
        <v>2796</v>
      </c>
      <c r="C307" s="2" t="s">
        <v>147</v>
      </c>
      <c r="D307" s="2" t="s">
        <v>147</v>
      </c>
      <c r="E307" s="2" t="s">
        <v>148</v>
      </c>
      <c r="F307" s="2" t="s">
        <v>2193</v>
      </c>
      <c r="G307" s="3" t="s">
        <v>7</v>
      </c>
      <c r="H307" s="3" t="s">
        <v>16</v>
      </c>
      <c r="I307" s="4" t="s">
        <v>1693</v>
      </c>
      <c r="J307" s="4" t="s">
        <v>1580</v>
      </c>
      <c r="K307" s="3" t="s">
        <v>365</v>
      </c>
    </row>
    <row r="308" spans="1:11" x14ac:dyDescent="0.3">
      <c r="A308" s="2" t="s">
        <v>386</v>
      </c>
      <c r="B308" s="2" t="s">
        <v>2797</v>
      </c>
      <c r="C308" s="2" t="s">
        <v>1833</v>
      </c>
      <c r="D308" s="2" t="s">
        <v>117</v>
      </c>
      <c r="E308" s="2" t="s">
        <v>20</v>
      </c>
      <c r="F308" s="2" t="s">
        <v>1925</v>
      </c>
      <c r="G308" s="3" t="s">
        <v>7</v>
      </c>
      <c r="H308" s="3" t="s">
        <v>16</v>
      </c>
      <c r="I308" s="4" t="s">
        <v>1584</v>
      </c>
      <c r="J308" s="4" t="s">
        <v>1580</v>
      </c>
      <c r="K308" s="3" t="s">
        <v>365</v>
      </c>
    </row>
    <row r="309" spans="1:11" x14ac:dyDescent="0.3">
      <c r="A309" s="2" t="s">
        <v>2082</v>
      </c>
      <c r="B309" s="2" t="s">
        <v>2798</v>
      </c>
      <c r="C309" s="2" t="s">
        <v>214</v>
      </c>
      <c r="D309" s="2" t="s">
        <v>69</v>
      </c>
      <c r="E309" s="2" t="s">
        <v>25</v>
      </c>
      <c r="F309" s="2" t="s">
        <v>56</v>
      </c>
      <c r="G309" s="3" t="s">
        <v>7</v>
      </c>
      <c r="H309" s="3" t="s">
        <v>33</v>
      </c>
      <c r="I309" s="4" t="s">
        <v>1602</v>
      </c>
      <c r="J309" s="4" t="s">
        <v>1580</v>
      </c>
      <c r="K309" s="3" t="s">
        <v>365</v>
      </c>
    </row>
    <row r="310" spans="1:11" x14ac:dyDescent="0.3">
      <c r="A310" s="2" t="s">
        <v>1938</v>
      </c>
      <c r="B310" s="2" t="s">
        <v>2799</v>
      </c>
      <c r="C310" s="2" t="s">
        <v>336</v>
      </c>
      <c r="D310" s="2" t="s">
        <v>132</v>
      </c>
      <c r="E310" s="2" t="s">
        <v>20</v>
      </c>
      <c r="F310" s="2" t="s">
        <v>1575</v>
      </c>
      <c r="G310" s="3" t="s">
        <v>21</v>
      </c>
      <c r="H310" s="3" t="s">
        <v>33</v>
      </c>
      <c r="I310" s="4" t="s">
        <v>1628</v>
      </c>
      <c r="J310" s="4" t="s">
        <v>1580</v>
      </c>
      <c r="K310" s="3" t="s">
        <v>365</v>
      </c>
    </row>
    <row r="311" spans="1:11" x14ac:dyDescent="0.3">
      <c r="A311" s="2" t="s">
        <v>2083</v>
      </c>
      <c r="B311" s="2" t="s">
        <v>2800</v>
      </c>
      <c r="C311" s="2" t="s">
        <v>116</v>
      </c>
      <c r="D311" s="2" t="s">
        <v>116</v>
      </c>
      <c r="E311" s="2" t="s">
        <v>76</v>
      </c>
      <c r="F311" s="2" t="s">
        <v>1570</v>
      </c>
      <c r="G311" s="3" t="s">
        <v>21</v>
      </c>
      <c r="H311" s="3" t="s">
        <v>16</v>
      </c>
      <c r="I311" s="4" t="s">
        <v>1594</v>
      </c>
      <c r="J311" s="4" t="s">
        <v>1676</v>
      </c>
      <c r="K311" s="3" t="s">
        <v>365</v>
      </c>
    </row>
    <row r="312" spans="1:11" x14ac:dyDescent="0.3">
      <c r="A312" s="2" t="s">
        <v>2801</v>
      </c>
      <c r="B312" s="2" t="s">
        <v>3296</v>
      </c>
      <c r="C312" s="2" t="s">
        <v>51</v>
      </c>
      <c r="D312" s="2" t="s">
        <v>51</v>
      </c>
      <c r="E312" s="2" t="s">
        <v>14</v>
      </c>
      <c r="F312" s="2" t="s">
        <v>193</v>
      </c>
      <c r="G312" s="3" t="s">
        <v>30</v>
      </c>
      <c r="H312" s="3" t="s">
        <v>33</v>
      </c>
      <c r="I312" s="4" t="s">
        <v>1687</v>
      </c>
      <c r="J312" s="4" t="s">
        <v>1647</v>
      </c>
      <c r="K312" s="3" t="s">
        <v>365</v>
      </c>
    </row>
    <row r="313" spans="1:11" x14ac:dyDescent="0.3">
      <c r="A313" s="2" t="s">
        <v>1362</v>
      </c>
      <c r="B313" s="2" t="s">
        <v>3297</v>
      </c>
      <c r="C313" s="2" t="s">
        <v>51</v>
      </c>
      <c r="D313" s="2" t="s">
        <v>51</v>
      </c>
      <c r="E313" s="2" t="s">
        <v>14</v>
      </c>
      <c r="F313" s="2" t="s">
        <v>2069</v>
      </c>
      <c r="G313" s="3" t="s">
        <v>30</v>
      </c>
      <c r="H313" s="3" t="s">
        <v>33</v>
      </c>
      <c r="I313" s="4" t="s">
        <v>1633</v>
      </c>
      <c r="J313" s="4" t="s">
        <v>1580</v>
      </c>
      <c r="K313" s="3" t="s">
        <v>365</v>
      </c>
    </row>
    <row r="314" spans="1:11" x14ac:dyDescent="0.3">
      <c r="A314" s="2" t="s">
        <v>1236</v>
      </c>
      <c r="B314" s="2" t="s">
        <v>3298</v>
      </c>
      <c r="C314" s="2" t="s">
        <v>51</v>
      </c>
      <c r="D314" s="2" t="s">
        <v>51</v>
      </c>
      <c r="E314" s="2" t="s">
        <v>14</v>
      </c>
      <c r="F314" s="2" t="s">
        <v>1328</v>
      </c>
      <c r="G314" s="3" t="s">
        <v>7</v>
      </c>
      <c r="H314" s="3" t="s">
        <v>33</v>
      </c>
      <c r="I314" s="4" t="s">
        <v>1658</v>
      </c>
      <c r="J314" s="4" t="s">
        <v>1580</v>
      </c>
      <c r="K314" s="3" t="s">
        <v>365</v>
      </c>
    </row>
    <row r="315" spans="1:11" x14ac:dyDescent="0.3">
      <c r="A315" s="2" t="s">
        <v>2802</v>
      </c>
      <c r="B315" s="2" t="s">
        <v>3299</v>
      </c>
      <c r="C315" s="2" t="s">
        <v>96</v>
      </c>
      <c r="D315" s="2" t="s">
        <v>305</v>
      </c>
      <c r="E315" s="2" t="s">
        <v>96</v>
      </c>
      <c r="F315" s="2" t="s">
        <v>2683</v>
      </c>
      <c r="G315" s="3" t="s">
        <v>7</v>
      </c>
      <c r="H315" s="3" t="s">
        <v>33</v>
      </c>
      <c r="I315" s="4" t="s">
        <v>1598</v>
      </c>
      <c r="J315" s="4" t="s">
        <v>1580</v>
      </c>
      <c r="K315" s="3" t="s">
        <v>365</v>
      </c>
    </row>
    <row r="316" spans="1:11" x14ac:dyDescent="0.3">
      <c r="A316" s="2" t="s">
        <v>3300</v>
      </c>
      <c r="B316" s="2" t="s">
        <v>3301</v>
      </c>
      <c r="C316" s="2" t="s">
        <v>3302</v>
      </c>
      <c r="D316" s="2" t="s">
        <v>132</v>
      </c>
      <c r="E316" s="2" t="s">
        <v>20</v>
      </c>
      <c r="F316" s="2" t="s">
        <v>1921</v>
      </c>
      <c r="G316" s="3" t="s">
        <v>7</v>
      </c>
      <c r="H316" s="3" t="s">
        <v>16</v>
      </c>
      <c r="I316" s="4" t="s">
        <v>1616</v>
      </c>
      <c r="J316" s="4" t="s">
        <v>1580</v>
      </c>
      <c r="K316" s="3" t="s">
        <v>365</v>
      </c>
    </row>
    <row r="317" spans="1:11" x14ac:dyDescent="0.3">
      <c r="A317" s="2" t="s">
        <v>1694</v>
      </c>
      <c r="B317" s="2" t="s">
        <v>3303</v>
      </c>
      <c r="C317" s="2" t="s">
        <v>1695</v>
      </c>
      <c r="D317" s="2" t="s">
        <v>69</v>
      </c>
      <c r="E317" s="2" t="s">
        <v>25</v>
      </c>
      <c r="F317" s="2" t="s">
        <v>211</v>
      </c>
      <c r="G317" s="3" t="s">
        <v>7</v>
      </c>
      <c r="H317" s="3" t="s">
        <v>33</v>
      </c>
      <c r="I317" s="4" t="s">
        <v>1611</v>
      </c>
      <c r="J317" s="4" t="s">
        <v>1580</v>
      </c>
      <c r="K317" s="3" t="s">
        <v>365</v>
      </c>
    </row>
    <row r="318" spans="1:11" x14ac:dyDescent="0.3">
      <c r="A318" s="2" t="s">
        <v>388</v>
      </c>
      <c r="B318" s="2" t="s">
        <v>2803</v>
      </c>
      <c r="C318" s="2" t="s">
        <v>166</v>
      </c>
      <c r="D318" s="2" t="s">
        <v>146</v>
      </c>
      <c r="E318" s="2" t="s">
        <v>20</v>
      </c>
      <c r="F318" s="2" t="s">
        <v>1925</v>
      </c>
      <c r="G318" s="3" t="s">
        <v>7</v>
      </c>
      <c r="H318" s="3" t="s">
        <v>33</v>
      </c>
      <c r="I318" s="4" t="s">
        <v>1619</v>
      </c>
      <c r="J318" s="4" t="s">
        <v>1580</v>
      </c>
      <c r="K318" s="3" t="s">
        <v>365</v>
      </c>
    </row>
    <row r="319" spans="1:11" x14ac:dyDescent="0.3">
      <c r="A319" s="2" t="s">
        <v>2510</v>
      </c>
      <c r="B319" s="2" t="s">
        <v>2511</v>
      </c>
      <c r="C319" s="2" t="s">
        <v>2512</v>
      </c>
      <c r="D319" s="2" t="s">
        <v>19</v>
      </c>
      <c r="E319" s="2" t="s">
        <v>20</v>
      </c>
      <c r="F319" s="2" t="s">
        <v>1237</v>
      </c>
      <c r="G319" s="3" t="s">
        <v>21</v>
      </c>
      <c r="H319" s="3" t="s">
        <v>26</v>
      </c>
      <c r="I319" s="4" t="s">
        <v>1594</v>
      </c>
      <c r="J319" s="4" t="s">
        <v>1580</v>
      </c>
      <c r="K319" s="3" t="s">
        <v>365</v>
      </c>
    </row>
    <row r="320" spans="1:11" x14ac:dyDescent="0.3">
      <c r="A320" s="2" t="s">
        <v>3304</v>
      </c>
      <c r="B320" s="2" t="s">
        <v>3305</v>
      </c>
      <c r="C320" s="2" t="s">
        <v>95</v>
      </c>
      <c r="D320" s="2" t="s">
        <v>96</v>
      </c>
      <c r="E320" s="2" t="s">
        <v>96</v>
      </c>
      <c r="F320" s="2" t="s">
        <v>2184</v>
      </c>
      <c r="G320" s="3" t="s">
        <v>7</v>
      </c>
      <c r="H320" s="3" t="s">
        <v>33</v>
      </c>
      <c r="I320" s="4" t="s">
        <v>1626</v>
      </c>
      <c r="J320" s="4" t="s">
        <v>1580</v>
      </c>
      <c r="K320" s="3" t="s">
        <v>365</v>
      </c>
    </row>
    <row r="321" spans="1:11" x14ac:dyDescent="0.3">
      <c r="A321" s="2" t="s">
        <v>3306</v>
      </c>
      <c r="B321" s="2" t="s">
        <v>3307</v>
      </c>
      <c r="C321" s="2" t="s">
        <v>354</v>
      </c>
      <c r="D321" s="2" t="s">
        <v>96</v>
      </c>
      <c r="E321" s="2" t="s">
        <v>96</v>
      </c>
      <c r="F321" s="2" t="s">
        <v>3308</v>
      </c>
      <c r="G321" s="3" t="s">
        <v>7</v>
      </c>
      <c r="H321" s="3" t="s">
        <v>33</v>
      </c>
      <c r="I321" s="4" t="s">
        <v>1596</v>
      </c>
      <c r="J321" s="4" t="s">
        <v>1580</v>
      </c>
      <c r="K321" s="3" t="s">
        <v>365</v>
      </c>
    </row>
    <row r="322" spans="1:11" x14ac:dyDescent="0.3">
      <c r="A322" s="2" t="s">
        <v>389</v>
      </c>
      <c r="B322" s="2" t="s">
        <v>2804</v>
      </c>
      <c r="C322" s="2" t="s">
        <v>146</v>
      </c>
      <c r="D322" s="2" t="s">
        <v>146</v>
      </c>
      <c r="E322" s="2" t="s">
        <v>20</v>
      </c>
      <c r="F322" s="2" t="s">
        <v>275</v>
      </c>
      <c r="G322" s="3" t="s">
        <v>30</v>
      </c>
      <c r="H322" s="3" t="s">
        <v>33</v>
      </c>
      <c r="I322" s="4" t="s">
        <v>1633</v>
      </c>
      <c r="J322" s="4" t="s">
        <v>1580</v>
      </c>
      <c r="K322" s="3" t="s">
        <v>365</v>
      </c>
    </row>
    <row r="323" spans="1:11" x14ac:dyDescent="0.3">
      <c r="A323" s="2" t="s">
        <v>1834</v>
      </c>
      <c r="B323" s="2" t="s">
        <v>2805</v>
      </c>
      <c r="C323" s="2" t="s">
        <v>237</v>
      </c>
      <c r="D323" s="2" t="s">
        <v>69</v>
      </c>
      <c r="E323" s="2" t="s">
        <v>25</v>
      </c>
      <c r="F323" s="2" t="s">
        <v>56</v>
      </c>
      <c r="G323" s="3" t="s">
        <v>7</v>
      </c>
      <c r="H323" s="3" t="s">
        <v>33</v>
      </c>
      <c r="I323" s="4" t="s">
        <v>1609</v>
      </c>
      <c r="J323" s="4" t="s">
        <v>1580</v>
      </c>
      <c r="K323" s="3" t="s">
        <v>365</v>
      </c>
    </row>
    <row r="324" spans="1:11" x14ac:dyDescent="0.3">
      <c r="A324" s="2" t="s">
        <v>1939</v>
      </c>
      <c r="B324" s="2" t="s">
        <v>2806</v>
      </c>
      <c r="C324" s="2" t="s">
        <v>146</v>
      </c>
      <c r="D324" s="2" t="s">
        <v>146</v>
      </c>
      <c r="E324" s="2" t="s">
        <v>20</v>
      </c>
      <c r="F324" s="2" t="s">
        <v>1921</v>
      </c>
      <c r="G324" s="3" t="s">
        <v>7</v>
      </c>
      <c r="H324" s="3" t="s">
        <v>16</v>
      </c>
      <c r="I324" s="4" t="s">
        <v>1593</v>
      </c>
      <c r="J324" s="4" t="s">
        <v>1580</v>
      </c>
      <c r="K324" s="3" t="s">
        <v>365</v>
      </c>
    </row>
    <row r="325" spans="1:11" x14ac:dyDescent="0.3">
      <c r="A325" s="2" t="s">
        <v>1696</v>
      </c>
      <c r="B325" s="2" t="s">
        <v>2807</v>
      </c>
      <c r="C325" s="2" t="s">
        <v>246</v>
      </c>
      <c r="D325" s="2" t="s">
        <v>24</v>
      </c>
      <c r="E325" s="2" t="s">
        <v>25</v>
      </c>
      <c r="F325" s="2" t="s">
        <v>247</v>
      </c>
      <c r="G325" s="3" t="s">
        <v>7</v>
      </c>
      <c r="H325" s="3" t="s">
        <v>33</v>
      </c>
      <c r="I325" s="4" t="s">
        <v>1633</v>
      </c>
      <c r="J325" s="4" t="s">
        <v>1580</v>
      </c>
      <c r="K325" s="3" t="s">
        <v>365</v>
      </c>
    </row>
    <row r="326" spans="1:11" x14ac:dyDescent="0.3">
      <c r="A326" s="2" t="s">
        <v>3309</v>
      </c>
      <c r="B326" s="2" t="s">
        <v>3310</v>
      </c>
      <c r="C326" s="2" t="s">
        <v>51</v>
      </c>
      <c r="D326" s="2" t="s">
        <v>51</v>
      </c>
      <c r="E326" s="2" t="s">
        <v>14</v>
      </c>
      <c r="F326" s="2" t="s">
        <v>1328</v>
      </c>
      <c r="G326" s="3" t="s">
        <v>7</v>
      </c>
      <c r="H326" s="3" t="s">
        <v>33</v>
      </c>
      <c r="I326" s="4" t="s">
        <v>1585</v>
      </c>
      <c r="J326" s="4" t="s">
        <v>1617</v>
      </c>
      <c r="K326" s="3" t="s">
        <v>365</v>
      </c>
    </row>
    <row r="327" spans="1:11" x14ac:dyDescent="0.3">
      <c r="A327" s="2" t="s">
        <v>2195</v>
      </c>
      <c r="B327" s="2" t="s">
        <v>3311</v>
      </c>
      <c r="C327" s="2" t="s">
        <v>356</v>
      </c>
      <c r="D327" s="2" t="s">
        <v>324</v>
      </c>
      <c r="E327" s="2" t="s">
        <v>44</v>
      </c>
      <c r="F327" s="2" t="s">
        <v>45</v>
      </c>
      <c r="G327" s="3" t="s">
        <v>7</v>
      </c>
      <c r="H327" s="3" t="s">
        <v>26</v>
      </c>
      <c r="I327" s="4" t="s">
        <v>1640</v>
      </c>
      <c r="J327" s="4" t="s">
        <v>1580</v>
      </c>
      <c r="K327" s="3" t="s">
        <v>365</v>
      </c>
    </row>
    <row r="328" spans="1:11" x14ac:dyDescent="0.3">
      <c r="A328" s="2" t="s">
        <v>2513</v>
      </c>
      <c r="B328" s="2" t="s">
        <v>3312</v>
      </c>
      <c r="C328" s="2" t="s">
        <v>251</v>
      </c>
      <c r="D328" s="2" t="s">
        <v>51</v>
      </c>
      <c r="E328" s="2" t="s">
        <v>14</v>
      </c>
      <c r="F328" s="2" t="s">
        <v>15</v>
      </c>
      <c r="G328" s="3" t="s">
        <v>7</v>
      </c>
      <c r="H328" s="3" t="s">
        <v>33</v>
      </c>
      <c r="I328" s="4" t="s">
        <v>1657</v>
      </c>
      <c r="J328" s="4" t="s">
        <v>1580</v>
      </c>
      <c r="K328" s="3" t="s">
        <v>365</v>
      </c>
    </row>
    <row r="329" spans="1:11" x14ac:dyDescent="0.3">
      <c r="A329" s="2" t="s">
        <v>2808</v>
      </c>
      <c r="B329" s="2" t="s">
        <v>2809</v>
      </c>
      <c r="C329" s="2" t="s">
        <v>2196</v>
      </c>
      <c r="D329" s="2" t="s">
        <v>117</v>
      </c>
      <c r="E329" s="2" t="s">
        <v>20</v>
      </c>
      <c r="F329" s="2" t="s">
        <v>121</v>
      </c>
      <c r="G329" s="3" t="s">
        <v>7</v>
      </c>
      <c r="H329" s="3" t="s">
        <v>16</v>
      </c>
      <c r="I329" s="4" t="s">
        <v>1644</v>
      </c>
      <c r="J329" s="4" t="s">
        <v>1580</v>
      </c>
      <c r="K329" s="3" t="s">
        <v>365</v>
      </c>
    </row>
    <row r="330" spans="1:11" x14ac:dyDescent="0.3">
      <c r="A330" s="2" t="s">
        <v>2084</v>
      </c>
      <c r="B330" s="2" t="s">
        <v>2810</v>
      </c>
      <c r="C330" s="2" t="s">
        <v>3313</v>
      </c>
      <c r="D330" s="2" t="s">
        <v>19</v>
      </c>
      <c r="E330" s="2" t="s">
        <v>20</v>
      </c>
      <c r="F330" s="2" t="s">
        <v>17</v>
      </c>
      <c r="G330" s="3" t="s">
        <v>21</v>
      </c>
      <c r="H330" s="3" t="s">
        <v>9</v>
      </c>
      <c r="I330" s="4" t="s">
        <v>1639</v>
      </c>
      <c r="J330" s="4" t="s">
        <v>1580</v>
      </c>
      <c r="K330" s="3" t="s">
        <v>365</v>
      </c>
    </row>
    <row r="331" spans="1:11" x14ac:dyDescent="0.3">
      <c r="A331" s="2" t="s">
        <v>1238</v>
      </c>
      <c r="B331" s="2" t="s">
        <v>2811</v>
      </c>
      <c r="C331" s="2" t="s">
        <v>51</v>
      </c>
      <c r="D331" s="2" t="s">
        <v>51</v>
      </c>
      <c r="E331" s="2" t="s">
        <v>14</v>
      </c>
      <c r="F331" s="2" t="s">
        <v>1814</v>
      </c>
      <c r="G331" s="3" t="s">
        <v>7</v>
      </c>
      <c r="H331" s="3" t="s">
        <v>33</v>
      </c>
      <c r="I331" s="4" t="s">
        <v>1679</v>
      </c>
      <c r="J331" s="4" t="s">
        <v>1686</v>
      </c>
      <c r="K331" s="3" t="s">
        <v>365</v>
      </c>
    </row>
    <row r="332" spans="1:11" x14ac:dyDescent="0.3">
      <c r="A332" s="2" t="s">
        <v>2327</v>
      </c>
      <c r="B332" s="2" t="s">
        <v>3314</v>
      </c>
      <c r="C332" s="2" t="s">
        <v>2328</v>
      </c>
      <c r="D332" s="2" t="s">
        <v>262</v>
      </c>
      <c r="E332" s="2" t="s">
        <v>263</v>
      </c>
      <c r="F332" s="2" t="s">
        <v>275</v>
      </c>
      <c r="G332" s="3" t="s">
        <v>30</v>
      </c>
      <c r="H332" s="3" t="s">
        <v>33</v>
      </c>
      <c r="I332" s="4" t="s">
        <v>1677</v>
      </c>
      <c r="J332" s="4" t="s">
        <v>1676</v>
      </c>
      <c r="K332" s="3" t="s">
        <v>365</v>
      </c>
    </row>
    <row r="333" spans="1:11" x14ac:dyDescent="0.3">
      <c r="A333" s="2" t="s">
        <v>1239</v>
      </c>
      <c r="B333" s="2" t="s">
        <v>2812</v>
      </c>
      <c r="C333" s="2" t="s">
        <v>390</v>
      </c>
      <c r="D333" s="2" t="s">
        <v>265</v>
      </c>
      <c r="E333" s="2" t="s">
        <v>263</v>
      </c>
      <c r="F333" s="2" t="s">
        <v>267</v>
      </c>
      <c r="G333" s="3" t="s">
        <v>30</v>
      </c>
      <c r="H333" s="3" t="s">
        <v>26</v>
      </c>
      <c r="I333" s="4" t="s">
        <v>1667</v>
      </c>
      <c r="J333" s="4" t="s">
        <v>1580</v>
      </c>
      <c r="K333" s="3" t="s">
        <v>365</v>
      </c>
    </row>
    <row r="334" spans="1:11" x14ac:dyDescent="0.3">
      <c r="A334" s="2" t="s">
        <v>1697</v>
      </c>
      <c r="B334" s="2" t="s">
        <v>2813</v>
      </c>
      <c r="C334" s="2" t="s">
        <v>1698</v>
      </c>
      <c r="D334" s="2" t="s">
        <v>265</v>
      </c>
      <c r="E334" s="2" t="s">
        <v>263</v>
      </c>
      <c r="F334" s="2" t="s">
        <v>1219</v>
      </c>
      <c r="G334" s="3" t="s">
        <v>7</v>
      </c>
      <c r="H334" s="3" t="s">
        <v>16</v>
      </c>
      <c r="I334" s="4" t="s">
        <v>1688</v>
      </c>
      <c r="J334" s="4" t="s">
        <v>1580</v>
      </c>
      <c r="K334" s="3" t="s">
        <v>365</v>
      </c>
    </row>
    <row r="335" spans="1:11" x14ac:dyDescent="0.3">
      <c r="A335" s="2" t="s">
        <v>2514</v>
      </c>
      <c r="B335" s="2" t="s">
        <v>2814</v>
      </c>
      <c r="C335" s="2" t="s">
        <v>390</v>
      </c>
      <c r="D335" s="2" t="s">
        <v>265</v>
      </c>
      <c r="E335" s="2" t="s">
        <v>263</v>
      </c>
      <c r="F335" s="2" t="s">
        <v>267</v>
      </c>
      <c r="G335" s="3" t="s">
        <v>30</v>
      </c>
      <c r="H335" s="3" t="s">
        <v>41</v>
      </c>
      <c r="I335" s="4" t="s">
        <v>1585</v>
      </c>
      <c r="J335" s="4" t="s">
        <v>1580</v>
      </c>
      <c r="K335" s="3" t="s">
        <v>365</v>
      </c>
    </row>
    <row r="336" spans="1:11" x14ac:dyDescent="0.3">
      <c r="A336" s="2" t="s">
        <v>1699</v>
      </c>
      <c r="B336" s="2" t="s">
        <v>2815</v>
      </c>
      <c r="C336" s="2" t="s">
        <v>1700</v>
      </c>
      <c r="D336" s="2" t="s">
        <v>265</v>
      </c>
      <c r="E336" s="2" t="s">
        <v>263</v>
      </c>
      <c r="F336" s="2" t="s">
        <v>1668</v>
      </c>
      <c r="G336" s="3" t="s">
        <v>7</v>
      </c>
      <c r="H336" s="3" t="s">
        <v>33</v>
      </c>
      <c r="I336" s="4" t="s">
        <v>1655</v>
      </c>
      <c r="J336" s="4" t="s">
        <v>1676</v>
      </c>
      <c r="K336" s="3" t="s">
        <v>365</v>
      </c>
    </row>
    <row r="337" spans="1:11" x14ac:dyDescent="0.3">
      <c r="A337" s="2" t="s">
        <v>1701</v>
      </c>
      <c r="B337" s="2" t="s">
        <v>2816</v>
      </c>
      <c r="C337" s="2" t="s">
        <v>1700</v>
      </c>
      <c r="D337" s="2" t="s">
        <v>265</v>
      </c>
      <c r="E337" s="2" t="s">
        <v>263</v>
      </c>
      <c r="F337" s="2" t="s">
        <v>1668</v>
      </c>
      <c r="G337" s="3" t="s">
        <v>7</v>
      </c>
      <c r="H337" s="3" t="s">
        <v>33</v>
      </c>
      <c r="I337" s="4" t="s">
        <v>1581</v>
      </c>
      <c r="J337" s="4" t="s">
        <v>1580</v>
      </c>
      <c r="K337" s="3" t="s">
        <v>365</v>
      </c>
    </row>
    <row r="338" spans="1:11" x14ac:dyDescent="0.3">
      <c r="A338" s="2" t="s">
        <v>2817</v>
      </c>
      <c r="B338" s="2" t="s">
        <v>2818</v>
      </c>
      <c r="C338" s="2" t="s">
        <v>2331</v>
      </c>
      <c r="D338" s="2" t="s">
        <v>262</v>
      </c>
      <c r="E338" s="2" t="s">
        <v>263</v>
      </c>
      <c r="F338" s="2" t="s">
        <v>275</v>
      </c>
      <c r="G338" s="3" t="s">
        <v>30</v>
      </c>
      <c r="H338" s="3" t="s">
        <v>33</v>
      </c>
      <c r="I338" s="4" t="s">
        <v>1591</v>
      </c>
      <c r="J338" s="4" t="s">
        <v>1580</v>
      </c>
      <c r="K338" s="3" t="s">
        <v>365</v>
      </c>
    </row>
    <row r="339" spans="1:11" x14ac:dyDescent="0.3">
      <c r="A339" s="2" t="s">
        <v>2085</v>
      </c>
      <c r="B339" s="2" t="s">
        <v>2819</v>
      </c>
      <c r="C339" s="2" t="s">
        <v>2073</v>
      </c>
      <c r="D339" s="2" t="s">
        <v>265</v>
      </c>
      <c r="E339" s="2" t="s">
        <v>263</v>
      </c>
      <c r="F339" s="2" t="s">
        <v>1219</v>
      </c>
      <c r="G339" s="3" t="s">
        <v>7</v>
      </c>
      <c r="H339" s="3" t="s">
        <v>16</v>
      </c>
      <c r="I339" s="4" t="s">
        <v>1602</v>
      </c>
      <c r="J339" s="4" t="s">
        <v>1580</v>
      </c>
      <c r="K339" s="3" t="s">
        <v>365</v>
      </c>
    </row>
    <row r="340" spans="1:11" x14ac:dyDescent="0.3">
      <c r="A340" s="2" t="s">
        <v>1835</v>
      </c>
      <c r="B340" s="2" t="s">
        <v>2820</v>
      </c>
      <c r="C340" s="2" t="s">
        <v>1024</v>
      </c>
      <c r="D340" s="2" t="s">
        <v>69</v>
      </c>
      <c r="E340" s="2" t="s">
        <v>25</v>
      </c>
      <c r="F340" s="2" t="s">
        <v>56</v>
      </c>
      <c r="G340" s="3" t="s">
        <v>7</v>
      </c>
      <c r="H340" s="3" t="s">
        <v>80</v>
      </c>
      <c r="I340" s="4" t="s">
        <v>1605</v>
      </c>
      <c r="J340" s="4" t="s">
        <v>1580</v>
      </c>
      <c r="K340" s="3" t="s">
        <v>365</v>
      </c>
    </row>
    <row r="341" spans="1:11" x14ac:dyDescent="0.3">
      <c r="A341" s="2" t="s">
        <v>2515</v>
      </c>
      <c r="B341" s="2" t="s">
        <v>3315</v>
      </c>
      <c r="C341" s="2" t="s">
        <v>2516</v>
      </c>
      <c r="D341" s="2" t="s">
        <v>391</v>
      </c>
      <c r="E341" s="2" t="s">
        <v>32</v>
      </c>
      <c r="F341" s="2" t="s">
        <v>2515</v>
      </c>
      <c r="G341" s="3" t="s">
        <v>21</v>
      </c>
      <c r="H341" s="3" t="s">
        <v>80</v>
      </c>
      <c r="I341" s="4" t="s">
        <v>1690</v>
      </c>
      <c r="J341" s="4" t="s">
        <v>1580</v>
      </c>
      <c r="K341" s="3" t="s">
        <v>365</v>
      </c>
    </row>
    <row r="342" spans="1:11" x14ac:dyDescent="0.3">
      <c r="A342" s="2" t="s">
        <v>2515</v>
      </c>
      <c r="B342" s="2" t="s">
        <v>3316</v>
      </c>
      <c r="C342" s="2" t="s">
        <v>2517</v>
      </c>
      <c r="D342" s="2" t="s">
        <v>2518</v>
      </c>
      <c r="E342" s="2" t="s">
        <v>32</v>
      </c>
      <c r="F342" s="2" t="s">
        <v>2515</v>
      </c>
      <c r="G342" s="3" t="s">
        <v>7</v>
      </c>
      <c r="H342" s="3" t="s">
        <v>80</v>
      </c>
      <c r="I342" s="4" t="s">
        <v>1591</v>
      </c>
      <c r="J342" s="4" t="s">
        <v>1580</v>
      </c>
      <c r="K342" s="3" t="s">
        <v>365</v>
      </c>
    </row>
    <row r="343" spans="1:11" x14ac:dyDescent="0.3">
      <c r="A343" s="2" t="s">
        <v>2519</v>
      </c>
      <c r="B343" s="2" t="s">
        <v>2821</v>
      </c>
      <c r="C343" s="2" t="s">
        <v>151</v>
      </c>
      <c r="D343" s="2" t="s">
        <v>28</v>
      </c>
      <c r="E343" s="2" t="s">
        <v>25</v>
      </c>
      <c r="F343" s="2" t="s">
        <v>29</v>
      </c>
      <c r="G343" s="3" t="s">
        <v>30</v>
      </c>
      <c r="H343" s="3" t="s">
        <v>80</v>
      </c>
      <c r="I343" s="4" t="s">
        <v>1667</v>
      </c>
      <c r="J343" s="4" t="s">
        <v>1580</v>
      </c>
      <c r="K343" s="3" t="s">
        <v>365</v>
      </c>
    </row>
    <row r="344" spans="1:11" x14ac:dyDescent="0.3">
      <c r="A344" s="2" t="s">
        <v>392</v>
      </c>
      <c r="B344" s="2" t="s">
        <v>3317</v>
      </c>
      <c r="C344" s="2" t="s">
        <v>194</v>
      </c>
      <c r="D344" s="2" t="s">
        <v>194</v>
      </c>
      <c r="E344" s="2" t="s">
        <v>195</v>
      </c>
      <c r="F344" s="2" t="s">
        <v>193</v>
      </c>
      <c r="G344" s="3" t="s">
        <v>30</v>
      </c>
      <c r="H344" s="3" t="s">
        <v>33</v>
      </c>
      <c r="I344" s="4" t="s">
        <v>1641</v>
      </c>
      <c r="J344" s="4" t="s">
        <v>1580</v>
      </c>
      <c r="K344" s="3" t="s">
        <v>365</v>
      </c>
    </row>
    <row r="345" spans="1:11" x14ac:dyDescent="0.3">
      <c r="A345" s="2" t="s">
        <v>1943</v>
      </c>
      <c r="B345" s="2" t="s">
        <v>2822</v>
      </c>
      <c r="C345" s="2" t="s">
        <v>19</v>
      </c>
      <c r="D345" s="2" t="s">
        <v>19</v>
      </c>
      <c r="E345" s="2" t="s">
        <v>20</v>
      </c>
      <c r="F345" s="2" t="s">
        <v>1911</v>
      </c>
      <c r="G345" s="3" t="s">
        <v>7</v>
      </c>
      <c r="H345" s="3" t="s">
        <v>33</v>
      </c>
      <c r="I345" s="4" t="s">
        <v>1588</v>
      </c>
      <c r="J345" s="4" t="s">
        <v>1580</v>
      </c>
      <c r="K345" s="3" t="s">
        <v>365</v>
      </c>
    </row>
    <row r="346" spans="1:11" x14ac:dyDescent="0.3">
      <c r="A346" s="2" t="s">
        <v>1836</v>
      </c>
      <c r="B346" s="2" t="s">
        <v>3318</v>
      </c>
      <c r="C346" s="2" t="s">
        <v>3319</v>
      </c>
      <c r="D346" s="2" t="s">
        <v>111</v>
      </c>
      <c r="E346" s="2" t="s">
        <v>112</v>
      </c>
      <c r="F346" s="2" t="s">
        <v>1240</v>
      </c>
      <c r="G346" s="3" t="s">
        <v>7</v>
      </c>
      <c r="H346" s="3" t="s">
        <v>9</v>
      </c>
      <c r="I346" s="4" t="s">
        <v>1663</v>
      </c>
      <c r="J346" s="4" t="s">
        <v>1580</v>
      </c>
      <c r="K346" s="3" t="s">
        <v>365</v>
      </c>
    </row>
    <row r="347" spans="1:11" x14ac:dyDescent="0.3">
      <c r="A347" s="2" t="s">
        <v>3320</v>
      </c>
      <c r="B347" s="2" t="s">
        <v>3321</v>
      </c>
      <c r="C347" s="2" t="s">
        <v>446</v>
      </c>
      <c r="D347" s="2" t="s">
        <v>280</v>
      </c>
      <c r="E347" s="2" t="s">
        <v>25</v>
      </c>
      <c r="F347" s="2" t="s">
        <v>2153</v>
      </c>
      <c r="G347" s="3" t="s">
        <v>30</v>
      </c>
      <c r="H347" s="3" t="s">
        <v>26</v>
      </c>
      <c r="I347" s="4" t="s">
        <v>1667</v>
      </c>
      <c r="J347" s="4" t="s">
        <v>1580</v>
      </c>
      <c r="K347" s="3" t="s">
        <v>365</v>
      </c>
    </row>
    <row r="348" spans="1:11" x14ac:dyDescent="0.3">
      <c r="A348" s="2" t="s">
        <v>393</v>
      </c>
      <c r="B348" s="2" t="s">
        <v>2823</v>
      </c>
      <c r="C348" s="2" t="s">
        <v>290</v>
      </c>
      <c r="D348" s="2" t="s">
        <v>291</v>
      </c>
      <c r="E348" s="2" t="s">
        <v>25</v>
      </c>
      <c r="F348" s="2" t="s">
        <v>2153</v>
      </c>
      <c r="G348" s="3" t="s">
        <v>7</v>
      </c>
      <c r="H348" s="3" t="s">
        <v>33</v>
      </c>
      <c r="I348" s="4" t="s">
        <v>1639</v>
      </c>
      <c r="J348" s="4" t="s">
        <v>1580</v>
      </c>
      <c r="K348" s="3" t="s">
        <v>365</v>
      </c>
    </row>
    <row r="349" spans="1:11" x14ac:dyDescent="0.3">
      <c r="A349" s="2" t="s">
        <v>3322</v>
      </c>
      <c r="B349" s="2" t="s">
        <v>3323</v>
      </c>
      <c r="C349" s="2" t="s">
        <v>205</v>
      </c>
      <c r="D349" s="2" t="s">
        <v>117</v>
      </c>
      <c r="E349" s="2" t="s">
        <v>20</v>
      </c>
      <c r="F349" s="2" t="s">
        <v>1231</v>
      </c>
      <c r="G349" s="3" t="s">
        <v>21</v>
      </c>
      <c r="H349" s="3" t="s">
        <v>26</v>
      </c>
      <c r="I349" s="4" t="s">
        <v>1636</v>
      </c>
      <c r="J349" s="4" t="s">
        <v>1580</v>
      </c>
      <c r="K349" s="3" t="s">
        <v>365</v>
      </c>
    </row>
    <row r="350" spans="1:11" x14ac:dyDescent="0.3">
      <c r="A350" s="2" t="s">
        <v>1705</v>
      </c>
      <c r="B350" s="2" t="s">
        <v>3324</v>
      </c>
      <c r="C350" s="2" t="s">
        <v>39</v>
      </c>
      <c r="D350" s="2" t="s">
        <v>39</v>
      </c>
      <c r="E350" s="2" t="s">
        <v>40</v>
      </c>
      <c r="F350" s="2" t="s">
        <v>109</v>
      </c>
      <c r="G350" s="3" t="s">
        <v>7</v>
      </c>
      <c r="H350" s="3" t="s">
        <v>16</v>
      </c>
      <c r="I350" s="4" t="s">
        <v>1687</v>
      </c>
      <c r="J350" s="4" t="s">
        <v>1580</v>
      </c>
      <c r="K350" s="3" t="s">
        <v>365</v>
      </c>
    </row>
    <row r="351" spans="1:11" x14ac:dyDescent="0.3">
      <c r="A351" s="2" t="s">
        <v>1363</v>
      </c>
      <c r="B351" s="2" t="s">
        <v>3325</v>
      </c>
      <c r="C351" s="2" t="s">
        <v>96</v>
      </c>
      <c r="D351" s="2" t="s">
        <v>96</v>
      </c>
      <c r="E351" s="2" t="s">
        <v>96</v>
      </c>
      <c r="F351" s="2" t="s">
        <v>2683</v>
      </c>
      <c r="G351" s="3" t="s">
        <v>7</v>
      </c>
      <c r="H351" s="3" t="s">
        <v>33</v>
      </c>
      <c r="I351" s="4" t="s">
        <v>1692</v>
      </c>
      <c r="J351" s="4" t="s">
        <v>1580</v>
      </c>
      <c r="K351" s="3" t="s">
        <v>365</v>
      </c>
    </row>
    <row r="352" spans="1:11" x14ac:dyDescent="0.3">
      <c r="A352" s="2" t="s">
        <v>2086</v>
      </c>
      <c r="B352" s="2" t="s">
        <v>2824</v>
      </c>
      <c r="C352" s="2" t="s">
        <v>2087</v>
      </c>
      <c r="D352" s="2" t="s">
        <v>123</v>
      </c>
      <c r="E352" s="2" t="s">
        <v>76</v>
      </c>
      <c r="F352" s="2" t="s">
        <v>133</v>
      </c>
      <c r="G352" s="3" t="s">
        <v>7</v>
      </c>
      <c r="H352" s="3" t="s">
        <v>9</v>
      </c>
      <c r="I352" s="4" t="s">
        <v>1618</v>
      </c>
      <c r="J352" s="4" t="s">
        <v>1676</v>
      </c>
      <c r="K352" s="3" t="s">
        <v>365</v>
      </c>
    </row>
    <row r="353" spans="1:11" x14ac:dyDescent="0.3">
      <c r="A353" s="2" t="s">
        <v>2088</v>
      </c>
      <c r="B353" s="2" t="s">
        <v>2825</v>
      </c>
      <c r="C353" s="2" t="s">
        <v>167</v>
      </c>
      <c r="D353" s="2" t="s">
        <v>117</v>
      </c>
      <c r="E353" s="2" t="s">
        <v>20</v>
      </c>
      <c r="F353" s="2" t="s">
        <v>1921</v>
      </c>
      <c r="G353" s="3" t="s">
        <v>7</v>
      </c>
      <c r="H353" s="3" t="s">
        <v>33</v>
      </c>
      <c r="I353" s="4" t="s">
        <v>1583</v>
      </c>
      <c r="J353" s="4" t="s">
        <v>1580</v>
      </c>
      <c r="K353" s="3" t="s">
        <v>365</v>
      </c>
    </row>
    <row r="354" spans="1:11" x14ac:dyDescent="0.3">
      <c r="A354" s="2" t="s">
        <v>303</v>
      </c>
      <c r="B354" s="2" t="s">
        <v>3326</v>
      </c>
      <c r="C354" s="2" t="s">
        <v>304</v>
      </c>
      <c r="D354" s="2" t="s">
        <v>305</v>
      </c>
      <c r="E354" s="2" t="s">
        <v>96</v>
      </c>
      <c r="F354" s="2" t="s">
        <v>2184</v>
      </c>
      <c r="G354" s="3" t="s">
        <v>7</v>
      </c>
      <c r="H354" s="3" t="s">
        <v>16</v>
      </c>
      <c r="I354" s="4" t="s">
        <v>1601</v>
      </c>
      <c r="J354" s="4" t="s">
        <v>1580</v>
      </c>
      <c r="K354" s="3" t="s">
        <v>365</v>
      </c>
    </row>
    <row r="355" spans="1:11" x14ac:dyDescent="0.3">
      <c r="A355" s="2" t="s">
        <v>2826</v>
      </c>
      <c r="B355" s="2" t="s">
        <v>2827</v>
      </c>
      <c r="C355" s="2" t="s">
        <v>146</v>
      </c>
      <c r="D355" s="2" t="s">
        <v>146</v>
      </c>
      <c r="E355" s="2" t="s">
        <v>20</v>
      </c>
      <c r="F355" s="2" t="s">
        <v>1575</v>
      </c>
      <c r="G355" s="3" t="s">
        <v>21</v>
      </c>
      <c r="H355" s="3" t="s">
        <v>33</v>
      </c>
      <c r="I355" s="4" t="s">
        <v>1596</v>
      </c>
      <c r="J355" s="4" t="s">
        <v>1580</v>
      </c>
      <c r="K355" s="3" t="s">
        <v>365</v>
      </c>
    </row>
    <row r="356" spans="1:11" x14ac:dyDescent="0.3">
      <c r="A356" s="2" t="s">
        <v>2828</v>
      </c>
      <c r="B356" s="2" t="s">
        <v>2829</v>
      </c>
      <c r="C356" s="2" t="s">
        <v>106</v>
      </c>
      <c r="D356" s="2" t="s">
        <v>98</v>
      </c>
      <c r="E356" s="2" t="s">
        <v>99</v>
      </c>
      <c r="F356" s="2" t="s">
        <v>105</v>
      </c>
      <c r="G356" s="3" t="s">
        <v>21</v>
      </c>
      <c r="H356" s="3" t="s">
        <v>33</v>
      </c>
      <c r="I356" s="4" t="s">
        <v>1597</v>
      </c>
      <c r="J356" s="4" t="s">
        <v>1580</v>
      </c>
      <c r="K356" s="3" t="s">
        <v>365</v>
      </c>
    </row>
    <row r="357" spans="1:11" x14ac:dyDescent="0.3">
      <c r="A357" s="2" t="s">
        <v>3327</v>
      </c>
      <c r="B357" s="2" t="s">
        <v>3328</v>
      </c>
      <c r="C357" s="2" t="s">
        <v>3329</v>
      </c>
      <c r="D357" s="2" t="s">
        <v>19</v>
      </c>
      <c r="E357" s="2" t="s">
        <v>20</v>
      </c>
      <c r="F357" s="2" t="s">
        <v>313</v>
      </c>
      <c r="G357" s="3" t="s">
        <v>21</v>
      </c>
      <c r="H357" s="3" t="s">
        <v>9</v>
      </c>
      <c r="I357" s="4" t="s">
        <v>1618</v>
      </c>
      <c r="J357" s="4" t="s">
        <v>1580</v>
      </c>
      <c r="K357" s="3" t="s">
        <v>365</v>
      </c>
    </row>
    <row r="358" spans="1:11" x14ac:dyDescent="0.3">
      <c r="A358" s="2" t="s">
        <v>2332</v>
      </c>
      <c r="B358" s="2" t="s">
        <v>3330</v>
      </c>
      <c r="C358" s="2" t="s">
        <v>376</v>
      </c>
      <c r="D358" s="2" t="s">
        <v>51</v>
      </c>
      <c r="E358" s="2" t="s">
        <v>14</v>
      </c>
      <c r="F358" s="2" t="s">
        <v>15</v>
      </c>
      <c r="G358" s="3" t="s">
        <v>7</v>
      </c>
      <c r="H358" s="3" t="s">
        <v>33</v>
      </c>
      <c r="I358" s="4" t="s">
        <v>1580</v>
      </c>
      <c r="J358" s="4" t="s">
        <v>1580</v>
      </c>
      <c r="K358" s="3" t="s">
        <v>365</v>
      </c>
    </row>
    <row r="359" spans="1:11" x14ac:dyDescent="0.3">
      <c r="A359" s="2" t="s">
        <v>2197</v>
      </c>
      <c r="B359" s="2" t="s">
        <v>2830</v>
      </c>
      <c r="C359" s="2" t="s">
        <v>2198</v>
      </c>
      <c r="D359" s="2" t="s">
        <v>39</v>
      </c>
      <c r="E359" s="2" t="s">
        <v>40</v>
      </c>
      <c r="F359" s="2" t="s">
        <v>2199</v>
      </c>
      <c r="G359" s="3" t="s">
        <v>7</v>
      </c>
      <c r="H359" s="3" t="s">
        <v>41</v>
      </c>
      <c r="I359" s="4" t="s">
        <v>1593</v>
      </c>
      <c r="J359" s="4" t="s">
        <v>1580</v>
      </c>
      <c r="K359" s="3" t="s">
        <v>365</v>
      </c>
    </row>
    <row r="360" spans="1:11" x14ac:dyDescent="0.3">
      <c r="A360" s="2" t="s">
        <v>2333</v>
      </c>
      <c r="B360" s="2" t="s">
        <v>3331</v>
      </c>
      <c r="C360" s="2" t="s">
        <v>51</v>
      </c>
      <c r="D360" s="2" t="s">
        <v>51</v>
      </c>
      <c r="E360" s="2" t="s">
        <v>14</v>
      </c>
      <c r="F360" s="2" t="s">
        <v>1328</v>
      </c>
      <c r="G360" s="3" t="s">
        <v>7</v>
      </c>
      <c r="H360" s="3" t="s">
        <v>16</v>
      </c>
      <c r="I360" s="4" t="s">
        <v>1615</v>
      </c>
      <c r="J360" s="4" t="s">
        <v>1580</v>
      </c>
      <c r="K360" s="3" t="s">
        <v>365</v>
      </c>
    </row>
    <row r="361" spans="1:11" x14ac:dyDescent="0.3">
      <c r="A361" s="2" t="s">
        <v>397</v>
      </c>
      <c r="B361" s="2" t="s">
        <v>3332</v>
      </c>
      <c r="C361" s="2" t="s">
        <v>398</v>
      </c>
      <c r="D361" s="2" t="s">
        <v>319</v>
      </c>
      <c r="E361" s="2" t="s">
        <v>227</v>
      </c>
      <c r="F361" s="2" t="s">
        <v>2607</v>
      </c>
      <c r="G361" s="3" t="s">
        <v>7</v>
      </c>
      <c r="H361" s="3" t="s">
        <v>16</v>
      </c>
      <c r="I361" s="4" t="s">
        <v>1702</v>
      </c>
      <c r="J361" s="4" t="s">
        <v>1580</v>
      </c>
      <c r="K361" s="3" t="s">
        <v>365</v>
      </c>
    </row>
    <row r="362" spans="1:11" x14ac:dyDescent="0.3">
      <c r="A362" s="2" t="s">
        <v>1837</v>
      </c>
      <c r="B362" s="2" t="s">
        <v>3333</v>
      </c>
      <c r="C362" s="2" t="s">
        <v>50</v>
      </c>
      <c r="D362" s="2" t="s">
        <v>50</v>
      </c>
      <c r="E362" s="2" t="s">
        <v>14</v>
      </c>
      <c r="F362" s="2" t="s">
        <v>1328</v>
      </c>
      <c r="G362" s="3" t="s">
        <v>7</v>
      </c>
      <c r="H362" s="3" t="s">
        <v>16</v>
      </c>
      <c r="I362" s="4" t="s">
        <v>1623</v>
      </c>
      <c r="J362" s="4" t="s">
        <v>1610</v>
      </c>
      <c r="K362" s="3" t="s">
        <v>365</v>
      </c>
    </row>
    <row r="363" spans="1:11" x14ac:dyDescent="0.3">
      <c r="A363" s="2" t="s">
        <v>2089</v>
      </c>
      <c r="B363" s="2" t="s">
        <v>3334</v>
      </c>
      <c r="C363" s="2" t="s">
        <v>369</v>
      </c>
      <c r="D363" s="2" t="s">
        <v>43</v>
      </c>
      <c r="E363" s="2" t="s">
        <v>44</v>
      </c>
      <c r="F363" s="2" t="s">
        <v>45</v>
      </c>
      <c r="G363" s="3" t="s">
        <v>7</v>
      </c>
      <c r="H363" s="3" t="s">
        <v>16</v>
      </c>
      <c r="I363" s="4" t="s">
        <v>1615</v>
      </c>
      <c r="J363" s="4" t="s">
        <v>1580</v>
      </c>
      <c r="K363" s="3" t="s">
        <v>365</v>
      </c>
    </row>
    <row r="364" spans="1:11" x14ac:dyDescent="0.3">
      <c r="A364" s="2" t="s">
        <v>1706</v>
      </c>
      <c r="B364" s="2" t="s">
        <v>3335</v>
      </c>
      <c r="C364" s="2" t="s">
        <v>63</v>
      </c>
      <c r="D364" s="2" t="s">
        <v>39</v>
      </c>
      <c r="E364" s="2" t="s">
        <v>40</v>
      </c>
      <c r="F364" s="2" t="s">
        <v>1650</v>
      </c>
      <c r="G364" s="3" t="s">
        <v>7</v>
      </c>
      <c r="H364" s="3" t="s">
        <v>9</v>
      </c>
      <c r="I364" s="4" t="s">
        <v>1606</v>
      </c>
      <c r="J364" s="4" t="s">
        <v>1580</v>
      </c>
      <c r="K364" s="3" t="s">
        <v>365</v>
      </c>
    </row>
    <row r="365" spans="1:11" x14ac:dyDescent="0.3">
      <c r="A365" s="2" t="s">
        <v>399</v>
      </c>
      <c r="B365" s="2" t="s">
        <v>2831</v>
      </c>
      <c r="C365" s="2" t="s">
        <v>400</v>
      </c>
      <c r="D365" s="2" t="s">
        <v>127</v>
      </c>
      <c r="E365" s="2" t="s">
        <v>20</v>
      </c>
      <c r="F365" s="2" t="s">
        <v>308</v>
      </c>
      <c r="G365" s="3" t="s">
        <v>30</v>
      </c>
      <c r="H365" s="3" t="s">
        <v>33</v>
      </c>
      <c r="I365" s="4" t="s">
        <v>1613</v>
      </c>
      <c r="J365" s="4" t="s">
        <v>1580</v>
      </c>
      <c r="K365" s="3" t="s">
        <v>365</v>
      </c>
    </row>
    <row r="366" spans="1:11" x14ac:dyDescent="0.3">
      <c r="A366" s="2" t="s">
        <v>1364</v>
      </c>
      <c r="B366" s="2" t="s">
        <v>2832</v>
      </c>
      <c r="C366" s="2" t="s">
        <v>1365</v>
      </c>
      <c r="D366" s="2" t="s">
        <v>101</v>
      </c>
      <c r="E366" s="2" t="s">
        <v>76</v>
      </c>
      <c r="F366" s="2" t="s">
        <v>77</v>
      </c>
      <c r="G366" s="3" t="s">
        <v>30</v>
      </c>
      <c r="H366" s="3" t="s">
        <v>33</v>
      </c>
      <c r="I366" s="4" t="s">
        <v>1602</v>
      </c>
      <c r="J366" s="4" t="s">
        <v>1666</v>
      </c>
      <c r="K366" s="3" t="s">
        <v>365</v>
      </c>
    </row>
    <row r="367" spans="1:11" x14ac:dyDescent="0.3">
      <c r="A367" s="2" t="s">
        <v>2334</v>
      </c>
      <c r="B367" s="2" t="s">
        <v>3336</v>
      </c>
      <c r="C367" s="2" t="s">
        <v>2335</v>
      </c>
      <c r="D367" s="2" t="s">
        <v>48</v>
      </c>
      <c r="E367" s="2" t="s">
        <v>49</v>
      </c>
      <c r="F367" s="2" t="s">
        <v>158</v>
      </c>
      <c r="G367" s="3" t="s">
        <v>7</v>
      </c>
      <c r="H367" s="3" t="s">
        <v>33</v>
      </c>
      <c r="I367" s="4" t="s">
        <v>1596</v>
      </c>
      <c r="J367" s="4" t="s">
        <v>1673</v>
      </c>
      <c r="K367" s="3" t="s">
        <v>365</v>
      </c>
    </row>
    <row r="368" spans="1:11" x14ac:dyDescent="0.3">
      <c r="A368" s="2" t="s">
        <v>1944</v>
      </c>
      <c r="B368" s="2" t="s">
        <v>1945</v>
      </c>
      <c r="C368" s="2" t="s">
        <v>3337</v>
      </c>
      <c r="D368" s="2" t="s">
        <v>123</v>
      </c>
      <c r="E368" s="2" t="s">
        <v>76</v>
      </c>
      <c r="F368" s="2" t="s">
        <v>121</v>
      </c>
      <c r="G368" s="3" t="s">
        <v>7</v>
      </c>
      <c r="H368" s="3" t="s">
        <v>16</v>
      </c>
      <c r="I368" s="4" t="s">
        <v>1636</v>
      </c>
      <c r="J368" s="4" t="s">
        <v>1617</v>
      </c>
      <c r="K368" s="3" t="s">
        <v>365</v>
      </c>
    </row>
    <row r="369" spans="1:11" x14ac:dyDescent="0.3">
      <c r="A369" s="2" t="s">
        <v>2833</v>
      </c>
      <c r="B369" s="2" t="s">
        <v>3338</v>
      </c>
      <c r="C369" s="2" t="s">
        <v>2834</v>
      </c>
      <c r="D369" s="2" t="s">
        <v>147</v>
      </c>
      <c r="E369" s="2" t="s">
        <v>148</v>
      </c>
      <c r="F369" s="2" t="s">
        <v>2663</v>
      </c>
      <c r="G369" s="3" t="s">
        <v>7</v>
      </c>
      <c r="H369" s="3" t="s">
        <v>16</v>
      </c>
      <c r="I369" s="4" t="s">
        <v>1687</v>
      </c>
      <c r="J369" s="4" t="s">
        <v>1580</v>
      </c>
      <c r="K369" s="3" t="s">
        <v>365</v>
      </c>
    </row>
    <row r="370" spans="1:11" x14ac:dyDescent="0.3">
      <c r="A370" s="2" t="s">
        <v>2336</v>
      </c>
      <c r="B370" s="2" t="s">
        <v>2835</v>
      </c>
      <c r="C370" s="2" t="s">
        <v>430</v>
      </c>
      <c r="D370" s="2" t="s">
        <v>61</v>
      </c>
      <c r="E370" s="2" t="s">
        <v>40</v>
      </c>
      <c r="F370" s="2" t="s">
        <v>2337</v>
      </c>
      <c r="G370" s="3" t="s">
        <v>30</v>
      </c>
      <c r="H370" s="3" t="s">
        <v>9</v>
      </c>
      <c r="I370" s="4" t="s">
        <v>1594</v>
      </c>
      <c r="J370" s="4" t="s">
        <v>1580</v>
      </c>
      <c r="K370" s="3" t="s">
        <v>365</v>
      </c>
    </row>
    <row r="371" spans="1:11" x14ac:dyDescent="0.3">
      <c r="A371" s="2" t="s">
        <v>2338</v>
      </c>
      <c r="B371" s="2" t="s">
        <v>2836</v>
      </c>
      <c r="C371" s="2" t="s">
        <v>118</v>
      </c>
      <c r="D371" s="2" t="s">
        <v>94</v>
      </c>
      <c r="E371" s="2" t="s">
        <v>25</v>
      </c>
      <c r="F371" s="2" t="s">
        <v>2300</v>
      </c>
      <c r="G371" s="3" t="s">
        <v>21</v>
      </c>
      <c r="H371" s="3" t="s">
        <v>80</v>
      </c>
      <c r="I371" s="4" t="s">
        <v>1679</v>
      </c>
      <c r="J371" s="4" t="s">
        <v>1580</v>
      </c>
      <c r="K371" s="3" t="s">
        <v>365</v>
      </c>
    </row>
    <row r="372" spans="1:11" x14ac:dyDescent="0.3">
      <c r="A372" s="2" t="s">
        <v>1707</v>
      </c>
      <c r="B372" s="2" t="s">
        <v>2837</v>
      </c>
      <c r="C372" s="2" t="s">
        <v>60</v>
      </c>
      <c r="D372" s="2" t="s">
        <v>61</v>
      </c>
      <c r="E372" s="2" t="s">
        <v>40</v>
      </c>
      <c r="F372" s="2" t="s">
        <v>1708</v>
      </c>
      <c r="G372" s="3" t="s">
        <v>7</v>
      </c>
      <c r="H372" s="3" t="s">
        <v>33</v>
      </c>
      <c r="I372" s="4" t="s">
        <v>1635</v>
      </c>
      <c r="J372" s="4" t="s">
        <v>1580</v>
      </c>
      <c r="K372" s="3" t="s">
        <v>365</v>
      </c>
    </row>
    <row r="373" spans="1:11" x14ac:dyDescent="0.3">
      <c r="A373" s="2" t="s">
        <v>2420</v>
      </c>
      <c r="B373" s="2" t="s">
        <v>3339</v>
      </c>
      <c r="C373" s="2" t="s">
        <v>2421</v>
      </c>
      <c r="D373" s="2" t="s">
        <v>101</v>
      </c>
      <c r="E373" s="2" t="s">
        <v>76</v>
      </c>
      <c r="F373" s="2" t="s">
        <v>236</v>
      </c>
      <c r="G373" s="3" t="s">
        <v>7</v>
      </c>
      <c r="H373" s="3" t="s">
        <v>16</v>
      </c>
      <c r="I373" s="4" t="s">
        <v>1598</v>
      </c>
      <c r="J373" s="4" t="s">
        <v>1580</v>
      </c>
      <c r="K373" s="3" t="s">
        <v>365</v>
      </c>
    </row>
    <row r="374" spans="1:11" x14ac:dyDescent="0.3">
      <c r="A374" s="2" t="s">
        <v>1709</v>
      </c>
      <c r="B374" s="2" t="s">
        <v>2838</v>
      </c>
      <c r="C374" s="2" t="s">
        <v>210</v>
      </c>
      <c r="D374" s="2" t="s">
        <v>69</v>
      </c>
      <c r="E374" s="2" t="s">
        <v>25</v>
      </c>
      <c r="F374" s="2" t="s">
        <v>211</v>
      </c>
      <c r="G374" s="3" t="s">
        <v>7</v>
      </c>
      <c r="H374" s="3" t="s">
        <v>80</v>
      </c>
      <c r="I374" s="4" t="s">
        <v>1605</v>
      </c>
      <c r="J374" s="4" t="s">
        <v>1580</v>
      </c>
      <c r="K374" s="3" t="s">
        <v>365</v>
      </c>
    </row>
    <row r="375" spans="1:11" x14ac:dyDescent="0.3">
      <c r="A375" s="2" t="s">
        <v>402</v>
      </c>
      <c r="B375" s="2" t="s">
        <v>3340</v>
      </c>
      <c r="C375" s="2" t="s">
        <v>116</v>
      </c>
      <c r="D375" s="2" t="s">
        <v>116</v>
      </c>
      <c r="E375" s="2" t="s">
        <v>76</v>
      </c>
      <c r="F375" s="2" t="s">
        <v>185</v>
      </c>
      <c r="G375" s="3" t="s">
        <v>30</v>
      </c>
      <c r="H375" s="3" t="s">
        <v>16</v>
      </c>
      <c r="I375" s="4" t="s">
        <v>1658</v>
      </c>
      <c r="J375" s="4" t="s">
        <v>1580</v>
      </c>
      <c r="K375" s="3" t="s">
        <v>365</v>
      </c>
    </row>
    <row r="376" spans="1:11" x14ac:dyDescent="0.3">
      <c r="A376" s="2" t="s">
        <v>2339</v>
      </c>
      <c r="B376" s="2" t="s">
        <v>3341</v>
      </c>
      <c r="C376" s="2" t="s">
        <v>12</v>
      </c>
      <c r="D376" s="2" t="s">
        <v>13</v>
      </c>
      <c r="E376" s="2" t="s">
        <v>14</v>
      </c>
      <c r="F376" s="2" t="s">
        <v>15</v>
      </c>
      <c r="G376" s="3" t="s">
        <v>7</v>
      </c>
      <c r="H376" s="3" t="s">
        <v>80</v>
      </c>
      <c r="I376" s="4" t="s">
        <v>1667</v>
      </c>
      <c r="J376" s="4" t="s">
        <v>1580</v>
      </c>
      <c r="K376" s="3" t="s">
        <v>365</v>
      </c>
    </row>
    <row r="377" spans="1:11" x14ac:dyDescent="0.3">
      <c r="A377" s="2" t="s">
        <v>2090</v>
      </c>
      <c r="B377" s="2" t="s">
        <v>2839</v>
      </c>
      <c r="C377" s="2" t="s">
        <v>360</v>
      </c>
      <c r="D377" s="2" t="s">
        <v>361</v>
      </c>
      <c r="E377" s="2" t="s">
        <v>25</v>
      </c>
      <c r="F377" s="2" t="s">
        <v>1574</v>
      </c>
      <c r="G377" s="3" t="s">
        <v>21</v>
      </c>
      <c r="H377" s="3" t="s">
        <v>80</v>
      </c>
      <c r="I377" s="4" t="s">
        <v>1585</v>
      </c>
      <c r="J377" s="4" t="s">
        <v>1580</v>
      </c>
      <c r="K377" s="3" t="s">
        <v>365</v>
      </c>
    </row>
    <row r="378" spans="1:11" x14ac:dyDescent="0.3">
      <c r="A378" s="2" t="s">
        <v>403</v>
      </c>
      <c r="B378" s="2" t="s">
        <v>2840</v>
      </c>
      <c r="C378" s="2" t="s">
        <v>360</v>
      </c>
      <c r="D378" s="2" t="s">
        <v>361</v>
      </c>
      <c r="E378" s="2" t="s">
        <v>25</v>
      </c>
      <c r="F378" s="2" t="s">
        <v>1574</v>
      </c>
      <c r="G378" s="3" t="s">
        <v>21</v>
      </c>
      <c r="H378" s="3" t="s">
        <v>33</v>
      </c>
      <c r="I378" s="4" t="s">
        <v>1646</v>
      </c>
      <c r="J378" s="4" t="s">
        <v>1580</v>
      </c>
      <c r="K378" s="3" t="s">
        <v>365</v>
      </c>
    </row>
    <row r="379" spans="1:11" x14ac:dyDescent="0.3">
      <c r="A379" s="2" t="s">
        <v>3342</v>
      </c>
      <c r="B379" s="2" t="s">
        <v>3343</v>
      </c>
      <c r="C379" s="2" t="s">
        <v>146</v>
      </c>
      <c r="D379" s="2" t="s">
        <v>146</v>
      </c>
      <c r="E379" s="2" t="s">
        <v>20</v>
      </c>
      <c r="F379" s="2" t="s">
        <v>3344</v>
      </c>
      <c r="G379" s="3" t="s">
        <v>7</v>
      </c>
      <c r="H379" s="3" t="s">
        <v>16</v>
      </c>
      <c r="I379" s="4" t="s">
        <v>1684</v>
      </c>
      <c r="J379" s="4" t="s">
        <v>1580</v>
      </c>
      <c r="K379" s="3" t="s">
        <v>365</v>
      </c>
    </row>
    <row r="380" spans="1:11" x14ac:dyDescent="0.3">
      <c r="A380" s="2" t="s">
        <v>2841</v>
      </c>
      <c r="B380" s="2" t="s">
        <v>3345</v>
      </c>
      <c r="C380" s="2" t="s">
        <v>246</v>
      </c>
      <c r="D380" s="2" t="s">
        <v>24</v>
      </c>
      <c r="E380" s="2" t="s">
        <v>25</v>
      </c>
      <c r="F380" s="2" t="s">
        <v>247</v>
      </c>
      <c r="G380" s="3" t="s">
        <v>7</v>
      </c>
      <c r="H380" s="3" t="s">
        <v>16</v>
      </c>
      <c r="I380" s="4" t="s">
        <v>1675</v>
      </c>
      <c r="J380" s="4" t="s">
        <v>1580</v>
      </c>
      <c r="K380" s="3" t="s">
        <v>365</v>
      </c>
    </row>
    <row r="381" spans="1:11" x14ac:dyDescent="0.3">
      <c r="A381" s="2" t="s">
        <v>2021</v>
      </c>
      <c r="B381" s="2" t="s">
        <v>2842</v>
      </c>
      <c r="C381" s="2" t="s">
        <v>240</v>
      </c>
      <c r="D381" s="2" t="s">
        <v>94</v>
      </c>
      <c r="E381" s="2" t="s">
        <v>25</v>
      </c>
      <c r="F381" s="2" t="s">
        <v>1356</v>
      </c>
      <c r="G381" s="3" t="s">
        <v>21</v>
      </c>
      <c r="H381" s="3" t="s">
        <v>80</v>
      </c>
      <c r="I381" s="4" t="s">
        <v>1580</v>
      </c>
      <c r="J381" s="4" t="s">
        <v>1580</v>
      </c>
      <c r="K381" s="3" t="s">
        <v>365</v>
      </c>
    </row>
    <row r="382" spans="1:11" x14ac:dyDescent="0.3">
      <c r="A382" s="2" t="s">
        <v>405</v>
      </c>
      <c r="B382" s="2" t="s">
        <v>3346</v>
      </c>
      <c r="C382" s="2" t="s">
        <v>406</v>
      </c>
      <c r="D382" s="2" t="s">
        <v>407</v>
      </c>
      <c r="E382" s="2" t="s">
        <v>11</v>
      </c>
      <c r="F382" s="2" t="s">
        <v>1241</v>
      </c>
      <c r="G382" s="3" t="s">
        <v>30</v>
      </c>
      <c r="H382" s="3" t="s">
        <v>33</v>
      </c>
      <c r="I382" s="4" t="s">
        <v>1688</v>
      </c>
      <c r="J382" s="4" t="s">
        <v>1580</v>
      </c>
      <c r="K382" s="3" t="s">
        <v>408</v>
      </c>
    </row>
    <row r="383" spans="1:11" x14ac:dyDescent="0.3">
      <c r="A383" s="2" t="s">
        <v>409</v>
      </c>
      <c r="B383" s="2" t="s">
        <v>2843</v>
      </c>
      <c r="C383" s="2" t="s">
        <v>410</v>
      </c>
      <c r="D383" s="2" t="s">
        <v>407</v>
      </c>
      <c r="E383" s="2" t="s">
        <v>11</v>
      </c>
      <c r="F383" s="2" t="s">
        <v>2350</v>
      </c>
      <c r="G383" s="3" t="s">
        <v>30</v>
      </c>
      <c r="H383" s="3" t="s">
        <v>33</v>
      </c>
      <c r="I383" s="4" t="s">
        <v>1588</v>
      </c>
      <c r="J383" s="4" t="s">
        <v>1580</v>
      </c>
      <c r="K383" s="3" t="s">
        <v>408</v>
      </c>
    </row>
    <row r="384" spans="1:11" x14ac:dyDescent="0.3">
      <c r="A384" s="2" t="s">
        <v>2844</v>
      </c>
      <c r="B384" s="2" t="s">
        <v>3347</v>
      </c>
      <c r="C384" s="2" t="s">
        <v>3348</v>
      </c>
      <c r="D384" s="2" t="s">
        <v>86</v>
      </c>
      <c r="E384" s="2" t="s">
        <v>11</v>
      </c>
      <c r="F384" s="2" t="s">
        <v>2845</v>
      </c>
      <c r="G384" s="3" t="s">
        <v>30</v>
      </c>
      <c r="H384" s="3" t="s">
        <v>16</v>
      </c>
      <c r="I384" s="4" t="s">
        <v>1605</v>
      </c>
      <c r="J384" s="4" t="s">
        <v>1580</v>
      </c>
      <c r="K384" s="3" t="s">
        <v>408</v>
      </c>
    </row>
    <row r="385" spans="1:11" x14ac:dyDescent="0.3">
      <c r="A385" s="2" t="s">
        <v>2022</v>
      </c>
      <c r="B385" s="2" t="s">
        <v>3349</v>
      </c>
      <c r="C385" s="2" t="s">
        <v>2023</v>
      </c>
      <c r="D385" s="2" t="s">
        <v>96</v>
      </c>
      <c r="E385" s="2" t="s">
        <v>96</v>
      </c>
      <c r="F385" s="2" t="s">
        <v>3350</v>
      </c>
      <c r="G385" s="3" t="s">
        <v>30</v>
      </c>
      <c r="H385" s="3" t="s">
        <v>26</v>
      </c>
      <c r="I385" s="4" t="s">
        <v>1640</v>
      </c>
      <c r="J385" s="4" t="s">
        <v>1580</v>
      </c>
      <c r="K385" s="3" t="s">
        <v>408</v>
      </c>
    </row>
    <row r="386" spans="1:11" x14ac:dyDescent="0.3">
      <c r="A386" s="2" t="s">
        <v>1576</v>
      </c>
      <c r="B386" s="2" t="s">
        <v>2846</v>
      </c>
      <c r="C386" s="2" t="s">
        <v>411</v>
      </c>
      <c r="D386" s="2" t="s">
        <v>131</v>
      </c>
      <c r="E386" s="2" t="s">
        <v>131</v>
      </c>
      <c r="F386" s="2" t="s">
        <v>3350</v>
      </c>
      <c r="G386" s="3" t="s">
        <v>30</v>
      </c>
      <c r="H386" s="3" t="s">
        <v>33</v>
      </c>
      <c r="I386" s="4" t="s">
        <v>1594</v>
      </c>
      <c r="J386" s="4" t="s">
        <v>1657</v>
      </c>
      <c r="K386" s="3" t="s">
        <v>408</v>
      </c>
    </row>
    <row r="387" spans="1:11" x14ac:dyDescent="0.3">
      <c r="A387" s="2" t="s">
        <v>415</v>
      </c>
      <c r="B387" s="2" t="s">
        <v>3351</v>
      </c>
      <c r="C387" s="2" t="s">
        <v>413</v>
      </c>
      <c r="D387" s="2" t="s">
        <v>414</v>
      </c>
      <c r="E387" s="2" t="s">
        <v>11</v>
      </c>
      <c r="F387" s="2" t="s">
        <v>1241</v>
      </c>
      <c r="G387" s="3" t="s">
        <v>30</v>
      </c>
      <c r="H387" s="3" t="s">
        <v>33</v>
      </c>
      <c r="I387" s="4" t="s">
        <v>1646</v>
      </c>
      <c r="J387" s="4" t="s">
        <v>1580</v>
      </c>
      <c r="K387" s="3" t="s">
        <v>408</v>
      </c>
    </row>
    <row r="388" spans="1:11" x14ac:dyDescent="0.3">
      <c r="A388" s="2" t="s">
        <v>1243</v>
      </c>
      <c r="B388" s="2" t="s">
        <v>3352</v>
      </c>
      <c r="C388" s="2" t="s">
        <v>416</v>
      </c>
      <c r="D388" s="2" t="s">
        <v>230</v>
      </c>
      <c r="E388" s="2" t="s">
        <v>11</v>
      </c>
      <c r="F388" s="2" t="s">
        <v>2091</v>
      </c>
      <c r="G388" s="3" t="s">
        <v>30</v>
      </c>
      <c r="H388" s="3" t="s">
        <v>16</v>
      </c>
      <c r="I388" s="4" t="s">
        <v>1693</v>
      </c>
      <c r="J388" s="4" t="s">
        <v>1580</v>
      </c>
      <c r="K388" s="3" t="s">
        <v>408</v>
      </c>
    </row>
    <row r="389" spans="1:11" x14ac:dyDescent="0.3">
      <c r="A389" s="2" t="s">
        <v>2422</v>
      </c>
      <c r="B389" s="2" t="s">
        <v>2847</v>
      </c>
      <c r="C389" s="2" t="s">
        <v>290</v>
      </c>
      <c r="D389" s="2" t="s">
        <v>291</v>
      </c>
      <c r="E389" s="2" t="s">
        <v>25</v>
      </c>
      <c r="F389" s="2" t="s">
        <v>2350</v>
      </c>
      <c r="G389" s="3" t="s">
        <v>30</v>
      </c>
      <c r="H389" s="3" t="s">
        <v>33</v>
      </c>
      <c r="I389" s="4" t="s">
        <v>1601</v>
      </c>
      <c r="J389" s="4" t="s">
        <v>1580</v>
      </c>
      <c r="K389" s="3" t="s">
        <v>408</v>
      </c>
    </row>
    <row r="390" spans="1:11" x14ac:dyDescent="0.3">
      <c r="A390" s="2" t="s">
        <v>2520</v>
      </c>
      <c r="B390" s="2" t="s">
        <v>3353</v>
      </c>
      <c r="C390" s="2" t="s">
        <v>2521</v>
      </c>
      <c r="D390" s="2" t="s">
        <v>2024</v>
      </c>
      <c r="E390" s="2" t="s">
        <v>418</v>
      </c>
      <c r="F390" s="2" t="s">
        <v>2522</v>
      </c>
      <c r="G390" s="3" t="s">
        <v>21</v>
      </c>
      <c r="H390" s="3" t="s">
        <v>16</v>
      </c>
      <c r="I390" s="4" t="s">
        <v>1611</v>
      </c>
      <c r="J390" s="4" t="s">
        <v>1580</v>
      </c>
      <c r="K390" s="3" t="s">
        <v>408</v>
      </c>
    </row>
    <row r="391" spans="1:11" x14ac:dyDescent="0.3">
      <c r="A391" s="2" t="s">
        <v>2523</v>
      </c>
      <c r="B391" s="2" t="s">
        <v>3354</v>
      </c>
      <c r="C391" s="2" t="s">
        <v>127</v>
      </c>
      <c r="D391" s="2" t="s">
        <v>127</v>
      </c>
      <c r="E391" s="2" t="s">
        <v>20</v>
      </c>
      <c r="F391" s="2" t="s">
        <v>2848</v>
      </c>
      <c r="G391" s="3" t="s">
        <v>7</v>
      </c>
      <c r="H391" s="3" t="s">
        <v>16</v>
      </c>
      <c r="I391" s="4" t="s">
        <v>1620</v>
      </c>
      <c r="J391" s="4" t="s">
        <v>1580</v>
      </c>
      <c r="K391" s="3" t="s">
        <v>408</v>
      </c>
    </row>
    <row r="392" spans="1:11" x14ac:dyDescent="0.3">
      <c r="A392" s="2" t="s">
        <v>419</v>
      </c>
      <c r="B392" s="2" t="s">
        <v>3355</v>
      </c>
      <c r="C392" s="2" t="s">
        <v>420</v>
      </c>
      <c r="D392" s="2" t="s">
        <v>144</v>
      </c>
      <c r="E392" s="2" t="s">
        <v>145</v>
      </c>
      <c r="F392" s="2" t="s">
        <v>421</v>
      </c>
      <c r="G392" s="3" t="s">
        <v>7</v>
      </c>
      <c r="H392" s="3" t="s">
        <v>9</v>
      </c>
      <c r="I392" s="4" t="s">
        <v>1704</v>
      </c>
      <c r="J392" s="4" t="s">
        <v>1580</v>
      </c>
      <c r="K392" s="3" t="s">
        <v>408</v>
      </c>
    </row>
    <row r="393" spans="1:11" x14ac:dyDescent="0.3">
      <c r="A393" s="2" t="s">
        <v>3356</v>
      </c>
      <c r="B393" s="2" t="s">
        <v>3357</v>
      </c>
      <c r="C393" s="2" t="s">
        <v>461</v>
      </c>
      <c r="D393" s="2" t="s">
        <v>144</v>
      </c>
      <c r="E393" s="2" t="s">
        <v>145</v>
      </c>
      <c r="F393" s="2" t="s">
        <v>1242</v>
      </c>
      <c r="G393" s="3" t="s">
        <v>7</v>
      </c>
      <c r="H393" s="3" t="s">
        <v>41</v>
      </c>
      <c r="I393" s="4" t="s">
        <v>2030</v>
      </c>
      <c r="J393" s="4" t="s">
        <v>1580</v>
      </c>
      <c r="K393" s="3" t="s">
        <v>408</v>
      </c>
    </row>
    <row r="394" spans="1:11" x14ac:dyDescent="0.3">
      <c r="A394" s="2" t="s">
        <v>2340</v>
      </c>
      <c r="B394" s="2" t="s">
        <v>2849</v>
      </c>
      <c r="C394" s="2" t="s">
        <v>93</v>
      </c>
      <c r="D394" s="2" t="s">
        <v>94</v>
      </c>
      <c r="E394" s="2" t="s">
        <v>25</v>
      </c>
      <c r="F394" s="2" t="s">
        <v>1244</v>
      </c>
      <c r="G394" s="3" t="s">
        <v>30</v>
      </c>
      <c r="H394" s="3" t="s">
        <v>33</v>
      </c>
      <c r="I394" s="4" t="s">
        <v>1703</v>
      </c>
      <c r="J394" s="4" t="s">
        <v>1580</v>
      </c>
      <c r="K394" s="3" t="s">
        <v>408</v>
      </c>
    </row>
    <row r="395" spans="1:11" x14ac:dyDescent="0.3">
      <c r="A395" s="2" t="s">
        <v>2067</v>
      </c>
      <c r="B395" s="2" t="s">
        <v>2850</v>
      </c>
      <c r="C395" s="2" t="s">
        <v>19</v>
      </c>
      <c r="D395" s="2" t="s">
        <v>19</v>
      </c>
      <c r="E395" s="2" t="s">
        <v>20</v>
      </c>
      <c r="F395" s="2" t="s">
        <v>1255</v>
      </c>
      <c r="G395" s="3" t="s">
        <v>7</v>
      </c>
      <c r="H395" s="3" t="s">
        <v>33</v>
      </c>
      <c r="I395" s="4" t="s">
        <v>1608</v>
      </c>
      <c r="J395" s="4" t="s">
        <v>1580</v>
      </c>
      <c r="K395" s="3" t="s">
        <v>408</v>
      </c>
    </row>
    <row r="396" spans="1:11" x14ac:dyDescent="0.3">
      <c r="A396" s="2" t="s">
        <v>2423</v>
      </c>
      <c r="B396" s="2" t="s">
        <v>3358</v>
      </c>
      <c r="C396" s="2" t="s">
        <v>85</v>
      </c>
      <c r="D396" s="2" t="s">
        <v>86</v>
      </c>
      <c r="E396" s="2" t="s">
        <v>11</v>
      </c>
      <c r="F396" s="2" t="s">
        <v>3350</v>
      </c>
      <c r="G396" s="3" t="s">
        <v>30</v>
      </c>
      <c r="H396" s="3" t="s">
        <v>16</v>
      </c>
      <c r="I396" s="4" t="s">
        <v>1583</v>
      </c>
      <c r="J396" s="4" t="s">
        <v>1580</v>
      </c>
      <c r="K396" s="3" t="s">
        <v>408</v>
      </c>
    </row>
    <row r="397" spans="1:11" x14ac:dyDescent="0.3">
      <c r="A397" s="2" t="s">
        <v>1366</v>
      </c>
      <c r="B397" s="2" t="s">
        <v>3359</v>
      </c>
      <c r="C397" s="2" t="s">
        <v>437</v>
      </c>
      <c r="D397" s="2" t="s">
        <v>432</v>
      </c>
      <c r="E397" s="2" t="s">
        <v>418</v>
      </c>
      <c r="F397" s="2" t="s">
        <v>1247</v>
      </c>
      <c r="G397" s="3" t="s">
        <v>7</v>
      </c>
      <c r="H397" s="3" t="s">
        <v>33</v>
      </c>
      <c r="I397" s="4" t="s">
        <v>1613</v>
      </c>
      <c r="J397" s="4" t="s">
        <v>1580</v>
      </c>
      <c r="K397" s="3" t="s">
        <v>408</v>
      </c>
    </row>
    <row r="398" spans="1:11" x14ac:dyDescent="0.3">
      <c r="A398" s="2" t="s">
        <v>1838</v>
      </c>
      <c r="B398" s="2" t="s">
        <v>3360</v>
      </c>
      <c r="C398" s="2" t="s">
        <v>2092</v>
      </c>
      <c r="D398" s="2" t="s">
        <v>424</v>
      </c>
      <c r="E398" s="2" t="s">
        <v>418</v>
      </c>
      <c r="F398" s="2" t="s">
        <v>2851</v>
      </c>
      <c r="G398" s="3" t="s">
        <v>21</v>
      </c>
      <c r="H398" s="3" t="s">
        <v>9</v>
      </c>
      <c r="I398" s="4" t="s">
        <v>1658</v>
      </c>
      <c r="J398" s="4" t="s">
        <v>1580</v>
      </c>
      <c r="K398" s="3" t="s">
        <v>408</v>
      </c>
    </row>
    <row r="399" spans="1:11" x14ac:dyDescent="0.3">
      <c r="A399" s="2" t="s">
        <v>2852</v>
      </c>
      <c r="B399" s="2" t="s">
        <v>2853</v>
      </c>
      <c r="C399" s="2" t="s">
        <v>342</v>
      </c>
      <c r="D399" s="2" t="s">
        <v>280</v>
      </c>
      <c r="E399" s="2" t="s">
        <v>25</v>
      </c>
      <c r="F399" s="2" t="s">
        <v>1245</v>
      </c>
      <c r="G399" s="3" t="s">
        <v>7</v>
      </c>
      <c r="H399" s="3" t="s">
        <v>33</v>
      </c>
      <c r="I399" s="4" t="s">
        <v>1581</v>
      </c>
      <c r="J399" s="4" t="s">
        <v>1580</v>
      </c>
      <c r="K399" s="3" t="s">
        <v>408</v>
      </c>
    </row>
    <row r="400" spans="1:11" x14ac:dyDescent="0.3">
      <c r="A400" s="2" t="s">
        <v>2854</v>
      </c>
      <c r="B400" s="2" t="s">
        <v>2855</v>
      </c>
      <c r="C400" s="2" t="s">
        <v>87</v>
      </c>
      <c r="D400" s="2" t="s">
        <v>69</v>
      </c>
      <c r="E400" s="2" t="s">
        <v>25</v>
      </c>
      <c r="F400" s="2" t="s">
        <v>333</v>
      </c>
      <c r="G400" s="3" t="s">
        <v>30</v>
      </c>
      <c r="H400" s="3" t="s">
        <v>33</v>
      </c>
      <c r="I400" s="4" t="s">
        <v>1639</v>
      </c>
      <c r="J400" s="4" t="s">
        <v>1580</v>
      </c>
      <c r="K400" s="3" t="s">
        <v>408</v>
      </c>
    </row>
    <row r="401" spans="1:11" x14ac:dyDescent="0.3">
      <c r="A401" s="2" t="s">
        <v>426</v>
      </c>
      <c r="B401" s="2" t="s">
        <v>2856</v>
      </c>
      <c r="C401" s="2" t="s">
        <v>413</v>
      </c>
      <c r="D401" s="2" t="s">
        <v>414</v>
      </c>
      <c r="E401" s="2" t="s">
        <v>11</v>
      </c>
      <c r="F401" s="2" t="s">
        <v>2350</v>
      </c>
      <c r="G401" s="3" t="s">
        <v>30</v>
      </c>
      <c r="H401" s="3" t="s">
        <v>16</v>
      </c>
      <c r="I401" s="4" t="s">
        <v>1672</v>
      </c>
      <c r="J401" s="4" t="s">
        <v>1580</v>
      </c>
      <c r="K401" s="3" t="s">
        <v>408</v>
      </c>
    </row>
    <row r="402" spans="1:11" x14ac:dyDescent="0.3">
      <c r="A402" s="2" t="s">
        <v>427</v>
      </c>
      <c r="B402" s="2" t="s">
        <v>3361</v>
      </c>
      <c r="C402" s="2" t="s">
        <v>349</v>
      </c>
      <c r="D402" s="2" t="s">
        <v>28</v>
      </c>
      <c r="E402" s="2" t="s">
        <v>25</v>
      </c>
      <c r="F402" s="2" t="s">
        <v>1244</v>
      </c>
      <c r="G402" s="3" t="s">
        <v>30</v>
      </c>
      <c r="H402" s="3" t="s">
        <v>16</v>
      </c>
      <c r="I402" s="4" t="s">
        <v>1607</v>
      </c>
      <c r="J402" s="4" t="s">
        <v>1580</v>
      </c>
      <c r="K402" s="3" t="s">
        <v>408</v>
      </c>
    </row>
    <row r="403" spans="1:11" x14ac:dyDescent="0.3">
      <c r="A403" s="2" t="s">
        <v>2857</v>
      </c>
      <c r="B403" s="2" t="s">
        <v>2858</v>
      </c>
      <c r="C403" s="2" t="s">
        <v>2112</v>
      </c>
      <c r="D403" s="2" t="s">
        <v>128</v>
      </c>
      <c r="E403" s="2" t="s">
        <v>25</v>
      </c>
      <c r="F403" s="2" t="s">
        <v>2859</v>
      </c>
      <c r="G403" s="3" t="s">
        <v>21</v>
      </c>
      <c r="H403" s="3" t="s">
        <v>33</v>
      </c>
      <c r="I403" s="4" t="s">
        <v>1585</v>
      </c>
      <c r="J403" s="4" t="s">
        <v>1580</v>
      </c>
      <c r="K403" s="3" t="s">
        <v>408</v>
      </c>
    </row>
    <row r="404" spans="1:11" x14ac:dyDescent="0.3">
      <c r="A404" s="2" t="s">
        <v>2341</v>
      </c>
      <c r="B404" s="2" t="s">
        <v>2860</v>
      </c>
      <c r="C404" s="2" t="s">
        <v>2342</v>
      </c>
      <c r="D404" s="2" t="s">
        <v>1799</v>
      </c>
      <c r="E404" s="2" t="s">
        <v>1800</v>
      </c>
      <c r="F404" s="2" t="s">
        <v>1801</v>
      </c>
      <c r="G404" s="3" t="s">
        <v>7</v>
      </c>
      <c r="H404" s="3" t="s">
        <v>33</v>
      </c>
      <c r="I404" s="4" t="s">
        <v>1608</v>
      </c>
      <c r="J404" s="4" t="s">
        <v>1689</v>
      </c>
      <c r="K404" s="3" t="s">
        <v>408</v>
      </c>
    </row>
    <row r="405" spans="1:11" x14ac:dyDescent="0.3">
      <c r="A405" s="2" t="s">
        <v>2524</v>
      </c>
      <c r="B405" s="2" t="s">
        <v>2861</v>
      </c>
      <c r="C405" s="2" t="s">
        <v>246</v>
      </c>
      <c r="D405" s="2" t="s">
        <v>24</v>
      </c>
      <c r="E405" s="2" t="s">
        <v>25</v>
      </c>
      <c r="F405" s="2" t="s">
        <v>2525</v>
      </c>
      <c r="G405" s="3" t="s">
        <v>7</v>
      </c>
      <c r="H405" s="3" t="s">
        <v>16</v>
      </c>
      <c r="I405" s="4" t="s">
        <v>1613</v>
      </c>
      <c r="J405" s="4" t="s">
        <v>1580</v>
      </c>
      <c r="K405" s="3" t="s">
        <v>408</v>
      </c>
    </row>
    <row r="406" spans="1:11" x14ac:dyDescent="0.3">
      <c r="A406" s="2" t="s">
        <v>428</v>
      </c>
      <c r="B406" s="2" t="s">
        <v>1839</v>
      </c>
      <c r="C406" s="2" t="s">
        <v>429</v>
      </c>
      <c r="D406" s="2" t="s">
        <v>24</v>
      </c>
      <c r="E406" s="2" t="s">
        <v>25</v>
      </c>
      <c r="F406" s="2" t="s">
        <v>1259</v>
      </c>
      <c r="G406" s="3" t="s">
        <v>30</v>
      </c>
      <c r="H406" s="3" t="s">
        <v>33</v>
      </c>
      <c r="I406" s="4" t="s">
        <v>1594</v>
      </c>
      <c r="J406" s="4" t="s">
        <v>1580</v>
      </c>
      <c r="K406" s="3" t="s">
        <v>408</v>
      </c>
    </row>
    <row r="407" spans="1:11" x14ac:dyDescent="0.3">
      <c r="A407" s="2" t="s">
        <v>2862</v>
      </c>
      <c r="B407" s="2" t="s">
        <v>3362</v>
      </c>
      <c r="C407" s="2" t="s">
        <v>423</v>
      </c>
      <c r="D407" s="2" t="s">
        <v>423</v>
      </c>
      <c r="E407" s="2" t="s">
        <v>65</v>
      </c>
      <c r="F407" s="2" t="s">
        <v>1245</v>
      </c>
      <c r="G407" s="3" t="s">
        <v>30</v>
      </c>
      <c r="H407" s="3" t="s">
        <v>80</v>
      </c>
      <c r="I407" s="4" t="s">
        <v>1619</v>
      </c>
      <c r="J407" s="4" t="s">
        <v>1580</v>
      </c>
      <c r="K407" s="3" t="s">
        <v>408</v>
      </c>
    </row>
    <row r="408" spans="1:11" x14ac:dyDescent="0.3">
      <c r="A408" s="2" t="s">
        <v>2863</v>
      </c>
      <c r="B408" s="2" t="s">
        <v>2864</v>
      </c>
      <c r="C408" s="2" t="s">
        <v>3363</v>
      </c>
      <c r="D408" s="2" t="s">
        <v>94</v>
      </c>
      <c r="E408" s="2" t="s">
        <v>25</v>
      </c>
      <c r="F408" s="2" t="s">
        <v>2865</v>
      </c>
      <c r="G408" s="3" t="s">
        <v>30</v>
      </c>
      <c r="H408" s="3" t="s">
        <v>26</v>
      </c>
      <c r="I408" s="4" t="s">
        <v>1658</v>
      </c>
      <c r="J408" s="4" t="s">
        <v>1580</v>
      </c>
      <c r="K408" s="3" t="s">
        <v>408</v>
      </c>
    </row>
    <row r="409" spans="1:11" x14ac:dyDescent="0.3">
      <c r="A409" s="2" t="s">
        <v>433</v>
      </c>
      <c r="B409" s="2" t="s">
        <v>3364</v>
      </c>
      <c r="C409" s="2" t="s">
        <v>434</v>
      </c>
      <c r="D409" s="2" t="s">
        <v>432</v>
      </c>
      <c r="E409" s="2" t="s">
        <v>418</v>
      </c>
      <c r="F409" s="2" t="s">
        <v>1247</v>
      </c>
      <c r="G409" s="3" t="s">
        <v>7</v>
      </c>
      <c r="H409" s="3" t="s">
        <v>80</v>
      </c>
      <c r="I409" s="4" t="s">
        <v>1605</v>
      </c>
      <c r="J409" s="4" t="s">
        <v>1580</v>
      </c>
      <c r="K409" s="3" t="s">
        <v>408</v>
      </c>
    </row>
    <row r="410" spans="1:11" x14ac:dyDescent="0.3">
      <c r="A410" s="2" t="s">
        <v>2866</v>
      </c>
      <c r="B410" s="2" t="s">
        <v>2867</v>
      </c>
      <c r="C410" s="2" t="s">
        <v>1710</v>
      </c>
      <c r="D410" s="2" t="s">
        <v>452</v>
      </c>
      <c r="E410" s="2" t="s">
        <v>418</v>
      </c>
      <c r="F410" s="2" t="s">
        <v>1711</v>
      </c>
      <c r="G410" s="3" t="s">
        <v>21</v>
      </c>
      <c r="H410" s="3" t="s">
        <v>9</v>
      </c>
      <c r="I410" s="4" t="s">
        <v>1608</v>
      </c>
      <c r="J410" s="4" t="s">
        <v>1580</v>
      </c>
      <c r="K410" s="3" t="s">
        <v>408</v>
      </c>
    </row>
    <row r="411" spans="1:11" x14ac:dyDescent="0.3">
      <c r="A411" s="2" t="s">
        <v>1246</v>
      </c>
      <c r="B411" s="2" t="s">
        <v>2868</v>
      </c>
      <c r="C411" s="2" t="s">
        <v>2093</v>
      </c>
      <c r="D411" s="2" t="s">
        <v>417</v>
      </c>
      <c r="E411" s="2" t="s">
        <v>418</v>
      </c>
      <c r="F411" s="2" t="s">
        <v>1801</v>
      </c>
      <c r="G411" s="3" t="s">
        <v>21</v>
      </c>
      <c r="H411" s="3" t="s">
        <v>16</v>
      </c>
      <c r="I411" s="4" t="s">
        <v>1615</v>
      </c>
      <c r="J411" s="4" t="s">
        <v>1580</v>
      </c>
      <c r="K411" s="3" t="s">
        <v>408</v>
      </c>
    </row>
    <row r="412" spans="1:11" x14ac:dyDescent="0.3">
      <c r="A412" s="2" t="s">
        <v>1802</v>
      </c>
      <c r="B412" s="2" t="s">
        <v>2869</v>
      </c>
      <c r="C412" s="2" t="s">
        <v>1803</v>
      </c>
      <c r="D412" s="2" t="s">
        <v>1799</v>
      </c>
      <c r="E412" s="2" t="s">
        <v>1800</v>
      </c>
      <c r="F412" s="2" t="s">
        <v>1711</v>
      </c>
      <c r="G412" s="3" t="s">
        <v>21</v>
      </c>
      <c r="H412" s="3" t="s">
        <v>33</v>
      </c>
      <c r="I412" s="4" t="s">
        <v>1677</v>
      </c>
      <c r="J412" s="4" t="s">
        <v>1580</v>
      </c>
      <c r="K412" s="3" t="s">
        <v>408</v>
      </c>
    </row>
    <row r="413" spans="1:11" x14ac:dyDescent="0.3">
      <c r="A413" s="2" t="s">
        <v>2424</v>
      </c>
      <c r="B413" s="2" t="s">
        <v>3365</v>
      </c>
      <c r="C413" s="2" t="s">
        <v>484</v>
      </c>
      <c r="D413" s="2" t="s">
        <v>432</v>
      </c>
      <c r="E413" s="2" t="s">
        <v>418</v>
      </c>
      <c r="F413" s="2" t="s">
        <v>1247</v>
      </c>
      <c r="G413" s="3" t="s">
        <v>7</v>
      </c>
      <c r="H413" s="3" t="s">
        <v>33</v>
      </c>
      <c r="I413" s="4" t="s">
        <v>1605</v>
      </c>
      <c r="J413" s="4" t="s">
        <v>1580</v>
      </c>
      <c r="K413" s="3" t="s">
        <v>408</v>
      </c>
    </row>
    <row r="414" spans="1:11" x14ac:dyDescent="0.3">
      <c r="A414" s="2" t="s">
        <v>1248</v>
      </c>
      <c r="B414" s="2" t="s">
        <v>3366</v>
      </c>
      <c r="C414" s="2" t="s">
        <v>435</v>
      </c>
      <c r="D414" s="2" t="s">
        <v>436</v>
      </c>
      <c r="E414" s="2" t="s">
        <v>418</v>
      </c>
      <c r="F414" s="2" t="s">
        <v>1247</v>
      </c>
      <c r="G414" s="3" t="s">
        <v>30</v>
      </c>
      <c r="H414" s="3" t="s">
        <v>33</v>
      </c>
      <c r="I414" s="4" t="s">
        <v>1620</v>
      </c>
      <c r="J414" s="4" t="s">
        <v>1580</v>
      </c>
      <c r="K414" s="3" t="s">
        <v>408</v>
      </c>
    </row>
    <row r="415" spans="1:11" x14ac:dyDescent="0.3">
      <c r="A415" s="2" t="s">
        <v>2200</v>
      </c>
      <c r="B415" s="2" t="s">
        <v>3367</v>
      </c>
      <c r="C415" s="2" t="s">
        <v>437</v>
      </c>
      <c r="D415" s="2" t="s">
        <v>432</v>
      </c>
      <c r="E415" s="2" t="s">
        <v>418</v>
      </c>
      <c r="F415" s="2" t="s">
        <v>1247</v>
      </c>
      <c r="G415" s="3" t="s">
        <v>7</v>
      </c>
      <c r="H415" s="3" t="s">
        <v>33</v>
      </c>
      <c r="I415" s="4" t="s">
        <v>1629</v>
      </c>
      <c r="J415" s="4" t="s">
        <v>1580</v>
      </c>
      <c r="K415" s="3" t="s">
        <v>408</v>
      </c>
    </row>
    <row r="416" spans="1:11" x14ac:dyDescent="0.3">
      <c r="A416" s="2" t="s">
        <v>2201</v>
      </c>
      <c r="B416" s="2" t="s">
        <v>3368</v>
      </c>
      <c r="C416" s="2" t="s">
        <v>437</v>
      </c>
      <c r="D416" s="2" t="s">
        <v>432</v>
      </c>
      <c r="E416" s="2" t="s">
        <v>418</v>
      </c>
      <c r="F416" s="2" t="s">
        <v>1247</v>
      </c>
      <c r="G416" s="3" t="s">
        <v>7</v>
      </c>
      <c r="H416" s="3" t="s">
        <v>80</v>
      </c>
      <c r="I416" s="4" t="s">
        <v>1675</v>
      </c>
      <c r="J416" s="4" t="s">
        <v>1580</v>
      </c>
      <c r="K416" s="3" t="s">
        <v>408</v>
      </c>
    </row>
    <row r="417" spans="1:11" x14ac:dyDescent="0.3">
      <c r="A417" s="2" t="s">
        <v>2343</v>
      </c>
      <c r="B417" s="2" t="s">
        <v>3369</v>
      </c>
      <c r="C417" s="2" t="s">
        <v>2344</v>
      </c>
      <c r="D417" s="2" t="s">
        <v>1799</v>
      </c>
      <c r="E417" s="2" t="s">
        <v>1800</v>
      </c>
      <c r="F417" s="2" t="s">
        <v>1801</v>
      </c>
      <c r="G417" s="3" t="s">
        <v>30</v>
      </c>
      <c r="H417" s="3" t="s">
        <v>16</v>
      </c>
      <c r="I417" s="4" t="s">
        <v>1658</v>
      </c>
      <c r="J417" s="4" t="s">
        <v>1580</v>
      </c>
      <c r="K417" s="3" t="s">
        <v>408</v>
      </c>
    </row>
    <row r="418" spans="1:11" x14ac:dyDescent="0.3">
      <c r="A418" s="2" t="s">
        <v>2870</v>
      </c>
      <c r="B418" s="2" t="s">
        <v>2871</v>
      </c>
      <c r="C418" s="2" t="s">
        <v>118</v>
      </c>
      <c r="D418" s="2" t="s">
        <v>94</v>
      </c>
      <c r="E418" s="2" t="s">
        <v>25</v>
      </c>
      <c r="F418" s="2" t="s">
        <v>1244</v>
      </c>
      <c r="G418" s="3" t="s">
        <v>30</v>
      </c>
      <c r="H418" s="3" t="s">
        <v>33</v>
      </c>
      <c r="I418" s="4" t="s">
        <v>1633</v>
      </c>
      <c r="J418" s="4" t="s">
        <v>1580</v>
      </c>
      <c r="K418" s="3" t="s">
        <v>408</v>
      </c>
    </row>
    <row r="419" spans="1:11" x14ac:dyDescent="0.3">
      <c r="A419" s="2" t="s">
        <v>1840</v>
      </c>
      <c r="B419" s="2" t="s">
        <v>2872</v>
      </c>
      <c r="C419" s="2" t="s">
        <v>1833</v>
      </c>
      <c r="D419" s="2" t="s">
        <v>117</v>
      </c>
      <c r="E419" s="2" t="s">
        <v>20</v>
      </c>
      <c r="F419" s="2" t="s">
        <v>1255</v>
      </c>
      <c r="G419" s="3" t="s">
        <v>21</v>
      </c>
      <c r="H419" s="3" t="s">
        <v>16</v>
      </c>
      <c r="I419" s="4" t="s">
        <v>1616</v>
      </c>
      <c r="J419" s="4" t="s">
        <v>1580</v>
      </c>
      <c r="K419" s="3" t="s">
        <v>408</v>
      </c>
    </row>
    <row r="420" spans="1:11" x14ac:dyDescent="0.3">
      <c r="A420" s="2" t="s">
        <v>2526</v>
      </c>
      <c r="B420" s="2" t="s">
        <v>3370</v>
      </c>
      <c r="C420" s="2" t="s">
        <v>2527</v>
      </c>
      <c r="D420" s="2" t="s">
        <v>2528</v>
      </c>
      <c r="E420" s="2" t="s">
        <v>25</v>
      </c>
      <c r="F420" s="2" t="s">
        <v>1244</v>
      </c>
      <c r="G420" s="3" t="s">
        <v>30</v>
      </c>
      <c r="H420" s="3" t="s">
        <v>16</v>
      </c>
      <c r="I420" s="4" t="s">
        <v>1625</v>
      </c>
      <c r="J420" s="4" t="s">
        <v>1580</v>
      </c>
      <c r="K420" s="3" t="s">
        <v>408</v>
      </c>
    </row>
    <row r="421" spans="1:11" x14ac:dyDescent="0.3">
      <c r="A421" s="2" t="s">
        <v>2873</v>
      </c>
      <c r="B421" s="2" t="s">
        <v>3371</v>
      </c>
      <c r="C421" s="2" t="s">
        <v>118</v>
      </c>
      <c r="D421" s="2" t="s">
        <v>94</v>
      </c>
      <c r="E421" s="2" t="s">
        <v>25</v>
      </c>
      <c r="F421" s="2" t="s">
        <v>2202</v>
      </c>
      <c r="G421" s="3" t="s">
        <v>30</v>
      </c>
      <c r="H421" s="3" t="s">
        <v>33</v>
      </c>
      <c r="I421" s="4" t="s">
        <v>1660</v>
      </c>
      <c r="J421" s="4" t="s">
        <v>1580</v>
      </c>
      <c r="K421" s="3" t="s">
        <v>408</v>
      </c>
    </row>
    <row r="422" spans="1:11" x14ac:dyDescent="0.3">
      <c r="A422" s="2" t="s">
        <v>2204</v>
      </c>
      <c r="B422" s="2" t="s">
        <v>2874</v>
      </c>
      <c r="C422" s="2" t="s">
        <v>118</v>
      </c>
      <c r="D422" s="2" t="s">
        <v>94</v>
      </c>
      <c r="E422" s="2" t="s">
        <v>25</v>
      </c>
      <c r="F422" s="2" t="s">
        <v>2202</v>
      </c>
      <c r="G422" s="3" t="s">
        <v>30</v>
      </c>
      <c r="H422" s="3" t="s">
        <v>33</v>
      </c>
      <c r="I422" s="4" t="s">
        <v>1607</v>
      </c>
      <c r="J422" s="4" t="s">
        <v>1580</v>
      </c>
      <c r="K422" s="3" t="s">
        <v>408</v>
      </c>
    </row>
    <row r="423" spans="1:11" x14ac:dyDescent="0.3">
      <c r="A423" s="2" t="s">
        <v>2345</v>
      </c>
      <c r="B423" s="2" t="s">
        <v>3372</v>
      </c>
      <c r="C423" s="2" t="s">
        <v>120</v>
      </c>
      <c r="D423" s="2" t="s">
        <v>1827</v>
      </c>
      <c r="E423" s="2" t="s">
        <v>25</v>
      </c>
      <c r="F423" s="2" t="s">
        <v>2025</v>
      </c>
      <c r="G423" s="3" t="s">
        <v>30</v>
      </c>
      <c r="H423" s="3" t="s">
        <v>16</v>
      </c>
      <c r="I423" s="4" t="s">
        <v>1615</v>
      </c>
      <c r="J423" s="4" t="s">
        <v>1580</v>
      </c>
      <c r="K423" s="3" t="s">
        <v>408</v>
      </c>
    </row>
    <row r="424" spans="1:11" x14ac:dyDescent="0.3">
      <c r="A424" s="2" t="s">
        <v>2875</v>
      </c>
      <c r="B424" s="2" t="s">
        <v>3373</v>
      </c>
      <c r="C424" s="2" t="s">
        <v>118</v>
      </c>
      <c r="D424" s="2" t="s">
        <v>94</v>
      </c>
      <c r="E424" s="2" t="s">
        <v>25</v>
      </c>
      <c r="F424" s="2" t="s">
        <v>2859</v>
      </c>
      <c r="G424" s="3" t="s">
        <v>21</v>
      </c>
      <c r="H424" s="3" t="s">
        <v>16</v>
      </c>
      <c r="I424" s="4" t="s">
        <v>1597</v>
      </c>
      <c r="J424" s="4" t="s">
        <v>1580</v>
      </c>
      <c r="K424" s="3" t="s">
        <v>408</v>
      </c>
    </row>
    <row r="425" spans="1:11" x14ac:dyDescent="0.3">
      <c r="A425" s="2" t="s">
        <v>2425</v>
      </c>
      <c r="B425" s="2" t="s">
        <v>2876</v>
      </c>
      <c r="C425" s="2" t="s">
        <v>120</v>
      </c>
      <c r="D425" s="2" t="s">
        <v>94</v>
      </c>
      <c r="E425" s="2" t="s">
        <v>25</v>
      </c>
      <c r="F425" s="2" t="s">
        <v>2426</v>
      </c>
      <c r="G425" s="3" t="s">
        <v>30</v>
      </c>
      <c r="H425" s="3" t="s">
        <v>33</v>
      </c>
      <c r="I425" s="4" t="s">
        <v>1633</v>
      </c>
      <c r="J425" s="4" t="s">
        <v>1580</v>
      </c>
      <c r="K425" s="3" t="s">
        <v>408</v>
      </c>
    </row>
    <row r="426" spans="1:11" x14ac:dyDescent="0.3">
      <c r="A426" s="2" t="s">
        <v>2877</v>
      </c>
      <c r="B426" s="2" t="s">
        <v>2878</v>
      </c>
      <c r="C426" s="2" t="s">
        <v>118</v>
      </c>
      <c r="D426" s="2" t="s">
        <v>94</v>
      </c>
      <c r="E426" s="2" t="s">
        <v>25</v>
      </c>
      <c r="F426" s="2" t="s">
        <v>2202</v>
      </c>
      <c r="G426" s="3" t="s">
        <v>30</v>
      </c>
      <c r="H426" s="3" t="s">
        <v>33</v>
      </c>
      <c r="I426" s="4" t="s">
        <v>1593</v>
      </c>
      <c r="J426" s="4" t="s">
        <v>1580</v>
      </c>
      <c r="K426" s="3" t="s">
        <v>408</v>
      </c>
    </row>
    <row r="427" spans="1:11" x14ac:dyDescent="0.3">
      <c r="A427" s="2" t="s">
        <v>2879</v>
      </c>
      <c r="B427" s="2" t="s">
        <v>3374</v>
      </c>
      <c r="C427" s="2" t="s">
        <v>484</v>
      </c>
      <c r="D427" s="2" t="s">
        <v>432</v>
      </c>
      <c r="E427" s="2" t="s">
        <v>418</v>
      </c>
      <c r="F427" s="2" t="s">
        <v>1247</v>
      </c>
      <c r="G427" s="3" t="s">
        <v>7</v>
      </c>
      <c r="H427" s="3" t="s">
        <v>33</v>
      </c>
      <c r="I427" s="4" t="s">
        <v>1588</v>
      </c>
      <c r="J427" s="4" t="s">
        <v>1580</v>
      </c>
      <c r="K427" s="3" t="s">
        <v>408</v>
      </c>
    </row>
    <row r="428" spans="1:11" x14ac:dyDescent="0.3">
      <c r="A428" s="2" t="s">
        <v>1577</v>
      </c>
      <c r="B428" s="2" t="s">
        <v>3375</v>
      </c>
      <c r="C428" s="2" t="s">
        <v>1578</v>
      </c>
      <c r="D428" s="2" t="s">
        <v>1579</v>
      </c>
      <c r="E428" s="2" t="s">
        <v>20</v>
      </c>
      <c r="F428" s="2" t="s">
        <v>1712</v>
      </c>
      <c r="G428" s="3" t="s">
        <v>7</v>
      </c>
      <c r="H428" s="3" t="s">
        <v>9</v>
      </c>
      <c r="I428" s="4" t="s">
        <v>1631</v>
      </c>
      <c r="J428" s="4" t="s">
        <v>1580</v>
      </c>
      <c r="K428" s="3" t="s">
        <v>408</v>
      </c>
    </row>
    <row r="429" spans="1:11" x14ac:dyDescent="0.3">
      <c r="A429" s="2" t="s">
        <v>1841</v>
      </c>
      <c r="B429" s="2" t="s">
        <v>2880</v>
      </c>
      <c r="C429" s="2" t="s">
        <v>412</v>
      </c>
      <c r="D429" s="2" t="s">
        <v>144</v>
      </c>
      <c r="E429" s="2" t="s">
        <v>145</v>
      </c>
      <c r="F429" s="2" t="s">
        <v>1242</v>
      </c>
      <c r="G429" s="3" t="s">
        <v>30</v>
      </c>
      <c r="H429" s="3" t="s">
        <v>9</v>
      </c>
      <c r="I429" s="4" t="s">
        <v>1649</v>
      </c>
      <c r="J429" s="4" t="s">
        <v>1580</v>
      </c>
      <c r="K429" s="3" t="s">
        <v>408</v>
      </c>
    </row>
    <row r="430" spans="1:11" x14ac:dyDescent="0.3">
      <c r="A430" s="2" t="s">
        <v>3376</v>
      </c>
      <c r="B430" s="2" t="s">
        <v>3377</v>
      </c>
      <c r="C430" s="2" t="s">
        <v>3378</v>
      </c>
      <c r="D430" s="2" t="s">
        <v>3379</v>
      </c>
      <c r="E430" s="2" t="s">
        <v>65</v>
      </c>
      <c r="F430" s="2" t="s">
        <v>1249</v>
      </c>
      <c r="G430" s="3" t="s">
        <v>7</v>
      </c>
      <c r="H430" s="3" t="s">
        <v>33</v>
      </c>
      <c r="I430" s="4" t="s">
        <v>1602</v>
      </c>
      <c r="J430" s="4" t="s">
        <v>1580</v>
      </c>
      <c r="K430" s="3" t="s">
        <v>408</v>
      </c>
    </row>
    <row r="431" spans="1:11" x14ac:dyDescent="0.3">
      <c r="A431" s="2" t="s">
        <v>1804</v>
      </c>
      <c r="B431" s="2" t="s">
        <v>3380</v>
      </c>
      <c r="C431" s="2" t="s">
        <v>1799</v>
      </c>
      <c r="D431" s="2" t="s">
        <v>1799</v>
      </c>
      <c r="E431" s="2" t="s">
        <v>1800</v>
      </c>
      <c r="F431" s="2" t="s">
        <v>1801</v>
      </c>
      <c r="G431" s="3" t="s">
        <v>7</v>
      </c>
      <c r="H431" s="3" t="s">
        <v>33</v>
      </c>
      <c r="I431" s="4" t="s">
        <v>1704</v>
      </c>
      <c r="J431" s="4" t="s">
        <v>1580</v>
      </c>
      <c r="K431" s="3" t="s">
        <v>408</v>
      </c>
    </row>
    <row r="432" spans="1:11" x14ac:dyDescent="0.3">
      <c r="A432" s="2" t="s">
        <v>1250</v>
      </c>
      <c r="B432" s="2" t="s">
        <v>3381</v>
      </c>
      <c r="C432" s="2" t="s">
        <v>439</v>
      </c>
      <c r="D432" s="2" t="s">
        <v>432</v>
      </c>
      <c r="E432" s="2" t="s">
        <v>418</v>
      </c>
      <c r="F432" s="2" t="s">
        <v>1247</v>
      </c>
      <c r="G432" s="3" t="s">
        <v>7</v>
      </c>
      <c r="H432" s="3" t="s">
        <v>33</v>
      </c>
      <c r="I432" s="4" t="s">
        <v>1609</v>
      </c>
      <c r="J432" s="4" t="s">
        <v>1580</v>
      </c>
      <c r="K432" s="3" t="s">
        <v>408</v>
      </c>
    </row>
    <row r="433" spans="1:11" x14ac:dyDescent="0.3">
      <c r="A433" s="2" t="s">
        <v>1842</v>
      </c>
      <c r="B433" s="2" t="s">
        <v>3382</v>
      </c>
      <c r="C433" s="2" t="s">
        <v>1843</v>
      </c>
      <c r="D433" s="2" t="s">
        <v>1844</v>
      </c>
      <c r="E433" s="2" t="s">
        <v>65</v>
      </c>
      <c r="F433" s="2" t="s">
        <v>1845</v>
      </c>
      <c r="G433" s="3" t="s">
        <v>7</v>
      </c>
      <c r="H433" s="3" t="s">
        <v>33</v>
      </c>
      <c r="I433" s="4" t="s">
        <v>1664</v>
      </c>
      <c r="J433" s="4" t="s">
        <v>1599</v>
      </c>
      <c r="K433" s="3" t="s">
        <v>408</v>
      </c>
    </row>
    <row r="434" spans="1:11" x14ac:dyDescent="0.3">
      <c r="A434" s="2" t="s">
        <v>2427</v>
      </c>
      <c r="B434" s="2" t="s">
        <v>2881</v>
      </c>
      <c r="C434" s="2" t="s">
        <v>134</v>
      </c>
      <c r="D434" s="2" t="s">
        <v>94</v>
      </c>
      <c r="E434" s="2" t="s">
        <v>25</v>
      </c>
      <c r="F434" s="2" t="s">
        <v>2029</v>
      </c>
      <c r="G434" s="3" t="s">
        <v>30</v>
      </c>
      <c r="H434" s="3" t="s">
        <v>33</v>
      </c>
      <c r="I434" s="4" t="s">
        <v>1611</v>
      </c>
      <c r="J434" s="4" t="s">
        <v>1580</v>
      </c>
      <c r="K434" s="3" t="s">
        <v>408</v>
      </c>
    </row>
    <row r="435" spans="1:11" x14ac:dyDescent="0.3">
      <c r="A435" s="2" t="s">
        <v>2529</v>
      </c>
      <c r="B435" s="2" t="s">
        <v>3383</v>
      </c>
      <c r="C435" s="2" t="s">
        <v>134</v>
      </c>
      <c r="D435" s="2" t="s">
        <v>94</v>
      </c>
      <c r="E435" s="2" t="s">
        <v>25</v>
      </c>
      <c r="F435" s="2" t="s">
        <v>2439</v>
      </c>
      <c r="G435" s="3" t="s">
        <v>30</v>
      </c>
      <c r="H435" s="3" t="s">
        <v>33</v>
      </c>
      <c r="I435" s="4" t="s">
        <v>1615</v>
      </c>
      <c r="J435" s="4" t="s">
        <v>1580</v>
      </c>
      <c r="K435" s="3" t="s">
        <v>408</v>
      </c>
    </row>
    <row r="436" spans="1:11" x14ac:dyDescent="0.3">
      <c r="A436" s="2" t="s">
        <v>1251</v>
      </c>
      <c r="B436" s="2" t="s">
        <v>2882</v>
      </c>
      <c r="C436" s="2" t="s">
        <v>441</v>
      </c>
      <c r="D436" s="2" t="s">
        <v>436</v>
      </c>
      <c r="E436" s="2" t="s">
        <v>418</v>
      </c>
      <c r="F436" s="2" t="s">
        <v>1247</v>
      </c>
      <c r="G436" s="3" t="s">
        <v>7</v>
      </c>
      <c r="H436" s="3" t="s">
        <v>33</v>
      </c>
      <c r="I436" s="4" t="s">
        <v>1644</v>
      </c>
      <c r="J436" s="4" t="s">
        <v>1580</v>
      </c>
      <c r="K436" s="3" t="s">
        <v>408</v>
      </c>
    </row>
    <row r="437" spans="1:11" x14ac:dyDescent="0.3">
      <c r="A437" s="2" t="s">
        <v>2883</v>
      </c>
      <c r="B437" s="2" t="s">
        <v>3384</v>
      </c>
      <c r="C437" s="2" t="s">
        <v>2884</v>
      </c>
      <c r="D437" s="2" t="s">
        <v>361</v>
      </c>
      <c r="E437" s="2" t="s">
        <v>25</v>
      </c>
      <c r="F437" s="2" t="s">
        <v>2226</v>
      </c>
      <c r="G437" s="3" t="s">
        <v>21</v>
      </c>
      <c r="H437" s="3" t="s">
        <v>26</v>
      </c>
      <c r="I437" s="4" t="s">
        <v>1634</v>
      </c>
      <c r="J437" s="4" t="s">
        <v>1580</v>
      </c>
      <c r="K437" s="3" t="s">
        <v>408</v>
      </c>
    </row>
    <row r="438" spans="1:11" x14ac:dyDescent="0.3">
      <c r="A438" s="2" t="s">
        <v>2206</v>
      </c>
      <c r="B438" s="2" t="s">
        <v>2885</v>
      </c>
      <c r="C438" s="2" t="s">
        <v>2207</v>
      </c>
      <c r="D438" s="2" t="s">
        <v>280</v>
      </c>
      <c r="E438" s="2" t="s">
        <v>25</v>
      </c>
      <c r="F438" s="2" t="s">
        <v>1245</v>
      </c>
      <c r="G438" s="3" t="s">
        <v>7</v>
      </c>
      <c r="H438" s="3" t="s">
        <v>16</v>
      </c>
      <c r="I438" s="4" t="s">
        <v>1605</v>
      </c>
      <c r="J438" s="4" t="s">
        <v>1580</v>
      </c>
      <c r="K438" s="3" t="s">
        <v>408</v>
      </c>
    </row>
    <row r="439" spans="1:11" x14ac:dyDescent="0.3">
      <c r="A439" s="2" t="s">
        <v>2346</v>
      </c>
      <c r="B439" s="2" t="s">
        <v>2886</v>
      </c>
      <c r="C439" s="2" t="s">
        <v>85</v>
      </c>
      <c r="D439" s="2" t="s">
        <v>86</v>
      </c>
      <c r="E439" s="2" t="s">
        <v>11</v>
      </c>
      <c r="F439" s="2" t="s">
        <v>3350</v>
      </c>
      <c r="G439" s="3" t="s">
        <v>30</v>
      </c>
      <c r="H439" s="3" t="s">
        <v>16</v>
      </c>
      <c r="I439" s="4" t="s">
        <v>1619</v>
      </c>
      <c r="J439" s="4" t="s">
        <v>1580</v>
      </c>
      <c r="K439" s="3" t="s">
        <v>408</v>
      </c>
    </row>
    <row r="440" spans="1:11" x14ac:dyDescent="0.3">
      <c r="A440" s="2" t="s">
        <v>2887</v>
      </c>
      <c r="B440" s="2" t="s">
        <v>3385</v>
      </c>
      <c r="C440" s="2" t="s">
        <v>116</v>
      </c>
      <c r="D440" s="2" t="s">
        <v>116</v>
      </c>
      <c r="E440" s="2" t="s">
        <v>76</v>
      </c>
      <c r="F440" s="2" t="s">
        <v>1662</v>
      </c>
      <c r="G440" s="3" t="s">
        <v>30</v>
      </c>
      <c r="H440" s="3" t="s">
        <v>16</v>
      </c>
      <c r="I440" s="4" t="s">
        <v>1619</v>
      </c>
      <c r="J440" s="4" t="s">
        <v>1580</v>
      </c>
      <c r="K440" s="3" t="s">
        <v>408</v>
      </c>
    </row>
    <row r="441" spans="1:11" x14ac:dyDescent="0.3">
      <c r="A441" s="2" t="s">
        <v>2347</v>
      </c>
      <c r="B441" s="2" t="s">
        <v>3386</v>
      </c>
      <c r="C441" s="2" t="s">
        <v>2348</v>
      </c>
      <c r="D441" s="2" t="s">
        <v>2349</v>
      </c>
      <c r="E441" s="2" t="s">
        <v>1800</v>
      </c>
      <c r="F441" s="2" t="s">
        <v>1801</v>
      </c>
      <c r="G441" s="3" t="s">
        <v>7</v>
      </c>
      <c r="H441" s="3" t="s">
        <v>33</v>
      </c>
      <c r="I441" s="4" t="s">
        <v>1609</v>
      </c>
      <c r="J441" s="4" t="s">
        <v>1580</v>
      </c>
      <c r="K441" s="3" t="s">
        <v>408</v>
      </c>
    </row>
    <row r="442" spans="1:11" x14ac:dyDescent="0.3">
      <c r="A442" s="2" t="s">
        <v>442</v>
      </c>
      <c r="B442" s="2" t="s">
        <v>2888</v>
      </c>
      <c r="C442" s="2" t="s">
        <v>237</v>
      </c>
      <c r="D442" s="2" t="s">
        <v>69</v>
      </c>
      <c r="E442" s="2" t="s">
        <v>25</v>
      </c>
      <c r="F442" s="2" t="s">
        <v>1249</v>
      </c>
      <c r="G442" s="3" t="s">
        <v>7</v>
      </c>
      <c r="H442" s="3" t="s">
        <v>33</v>
      </c>
      <c r="I442" s="4" t="s">
        <v>1582</v>
      </c>
      <c r="J442" s="4" t="s">
        <v>1580</v>
      </c>
      <c r="K442" s="3" t="s">
        <v>408</v>
      </c>
    </row>
    <row r="443" spans="1:11" x14ac:dyDescent="0.3">
      <c r="A443" s="2" t="s">
        <v>443</v>
      </c>
      <c r="B443" s="2" t="s">
        <v>2889</v>
      </c>
      <c r="C443" s="2" t="s">
        <v>3387</v>
      </c>
      <c r="D443" s="2" t="s">
        <v>24</v>
      </c>
      <c r="E443" s="2" t="s">
        <v>25</v>
      </c>
      <c r="F443" s="2" t="s">
        <v>1245</v>
      </c>
      <c r="G443" s="3" t="s">
        <v>7</v>
      </c>
      <c r="H443" s="3" t="s">
        <v>33</v>
      </c>
      <c r="I443" s="4" t="s">
        <v>1584</v>
      </c>
      <c r="J443" s="4" t="s">
        <v>1580</v>
      </c>
      <c r="K443" s="3" t="s">
        <v>408</v>
      </c>
    </row>
    <row r="444" spans="1:11" x14ac:dyDescent="0.3">
      <c r="A444" s="2" t="s">
        <v>2026</v>
      </c>
      <c r="B444" s="2" t="s">
        <v>2890</v>
      </c>
      <c r="C444" s="2" t="s">
        <v>215</v>
      </c>
      <c r="D444" s="2" t="s">
        <v>24</v>
      </c>
      <c r="E444" s="2" t="s">
        <v>25</v>
      </c>
      <c r="F444" s="2" t="s">
        <v>1245</v>
      </c>
      <c r="G444" s="3" t="s">
        <v>30</v>
      </c>
      <c r="H444" s="3" t="s">
        <v>33</v>
      </c>
      <c r="I444" s="4" t="s">
        <v>1596</v>
      </c>
      <c r="J444" s="4" t="s">
        <v>1580</v>
      </c>
      <c r="K444" s="3" t="s">
        <v>408</v>
      </c>
    </row>
    <row r="445" spans="1:11" x14ac:dyDescent="0.3">
      <c r="A445" s="2" t="s">
        <v>2530</v>
      </c>
      <c r="B445" s="2" t="s">
        <v>2891</v>
      </c>
      <c r="C445" s="2" t="s">
        <v>444</v>
      </c>
      <c r="D445" s="2" t="s">
        <v>35</v>
      </c>
      <c r="E445" s="2" t="s">
        <v>25</v>
      </c>
      <c r="F445" s="2" t="s">
        <v>2531</v>
      </c>
      <c r="G445" s="3" t="s">
        <v>7</v>
      </c>
      <c r="H445" s="3" t="s">
        <v>16</v>
      </c>
      <c r="I445" s="4" t="s">
        <v>1592</v>
      </c>
      <c r="J445" s="4" t="s">
        <v>1580</v>
      </c>
      <c r="K445" s="3" t="s">
        <v>408</v>
      </c>
    </row>
    <row r="446" spans="1:11" x14ac:dyDescent="0.3">
      <c r="A446" s="2" t="s">
        <v>2209</v>
      </c>
      <c r="B446" s="2" t="s">
        <v>3388</v>
      </c>
      <c r="C446" s="2" t="s">
        <v>2210</v>
      </c>
      <c r="D446" s="2" t="s">
        <v>116</v>
      </c>
      <c r="E446" s="2" t="s">
        <v>76</v>
      </c>
      <c r="F446" s="2" t="s">
        <v>2211</v>
      </c>
      <c r="G446" s="3" t="s">
        <v>30</v>
      </c>
      <c r="H446" s="3" t="s">
        <v>16</v>
      </c>
      <c r="I446" s="4" t="s">
        <v>1618</v>
      </c>
      <c r="J446" s="4" t="s">
        <v>1580</v>
      </c>
      <c r="K446" s="3" t="s">
        <v>408</v>
      </c>
    </row>
    <row r="447" spans="1:11" x14ac:dyDescent="0.3">
      <c r="A447" s="2" t="s">
        <v>2212</v>
      </c>
      <c r="B447" s="2" t="s">
        <v>2892</v>
      </c>
      <c r="C447" s="2" t="s">
        <v>2213</v>
      </c>
      <c r="D447" s="2" t="s">
        <v>124</v>
      </c>
      <c r="E447" s="2" t="s">
        <v>25</v>
      </c>
      <c r="F447" s="2" t="s">
        <v>1249</v>
      </c>
      <c r="G447" s="3" t="s">
        <v>7</v>
      </c>
      <c r="H447" s="3" t="s">
        <v>16</v>
      </c>
      <c r="I447" s="4" t="s">
        <v>1629</v>
      </c>
      <c r="J447" s="4" t="s">
        <v>1580</v>
      </c>
      <c r="K447" s="3" t="s">
        <v>408</v>
      </c>
    </row>
    <row r="448" spans="1:11" x14ac:dyDescent="0.3">
      <c r="A448" s="2" t="s">
        <v>2893</v>
      </c>
      <c r="B448" s="2" t="s">
        <v>2894</v>
      </c>
      <c r="C448" s="2" t="s">
        <v>448</v>
      </c>
      <c r="D448" s="2" t="s">
        <v>94</v>
      </c>
      <c r="E448" s="2" t="s">
        <v>25</v>
      </c>
      <c r="F448" s="2" t="s">
        <v>1259</v>
      </c>
      <c r="G448" s="3" t="s">
        <v>1338</v>
      </c>
      <c r="H448" s="3" t="s">
        <v>33</v>
      </c>
      <c r="I448" s="4" t="s">
        <v>1599</v>
      </c>
      <c r="J448" s="4" t="s">
        <v>1580</v>
      </c>
      <c r="K448" s="3" t="s">
        <v>408</v>
      </c>
    </row>
    <row r="449" spans="1:11" x14ac:dyDescent="0.3">
      <c r="A449" s="2" t="s">
        <v>2027</v>
      </c>
      <c r="B449" s="2" t="s">
        <v>2895</v>
      </c>
      <c r="C449" s="2" t="s">
        <v>2028</v>
      </c>
      <c r="D449" s="2" t="s">
        <v>383</v>
      </c>
      <c r="E449" s="2" t="s">
        <v>25</v>
      </c>
      <c r="F449" s="2" t="s">
        <v>2029</v>
      </c>
      <c r="G449" s="3" t="s">
        <v>30</v>
      </c>
      <c r="H449" s="3" t="s">
        <v>33</v>
      </c>
      <c r="I449" s="4" t="s">
        <v>1583</v>
      </c>
      <c r="J449" s="4" t="s">
        <v>1580</v>
      </c>
      <c r="K449" s="3" t="s">
        <v>408</v>
      </c>
    </row>
    <row r="450" spans="1:11" x14ac:dyDescent="0.3">
      <c r="A450" s="2" t="s">
        <v>2896</v>
      </c>
      <c r="B450" s="2" t="s">
        <v>3389</v>
      </c>
      <c r="C450" s="2" t="s">
        <v>349</v>
      </c>
      <c r="D450" s="2" t="s">
        <v>28</v>
      </c>
      <c r="E450" s="2" t="s">
        <v>25</v>
      </c>
      <c r="F450" s="2" t="s">
        <v>1244</v>
      </c>
      <c r="G450" s="3" t="s">
        <v>30</v>
      </c>
      <c r="H450" s="3" t="s">
        <v>26</v>
      </c>
      <c r="I450" s="4" t="s">
        <v>1597</v>
      </c>
      <c r="J450" s="4" t="s">
        <v>1580</v>
      </c>
      <c r="K450" s="3" t="s">
        <v>408</v>
      </c>
    </row>
    <row r="451" spans="1:11" x14ac:dyDescent="0.3">
      <c r="A451" s="2" t="s">
        <v>1946</v>
      </c>
      <c r="B451" s="2" t="s">
        <v>3390</v>
      </c>
      <c r="C451" s="2" t="s">
        <v>431</v>
      </c>
      <c r="D451" s="2" t="s">
        <v>432</v>
      </c>
      <c r="E451" s="2" t="s">
        <v>418</v>
      </c>
      <c r="F451" s="2" t="s">
        <v>1247</v>
      </c>
      <c r="G451" s="3" t="s">
        <v>7</v>
      </c>
      <c r="H451" s="3" t="s">
        <v>80</v>
      </c>
      <c r="I451" s="4" t="s">
        <v>1605</v>
      </c>
      <c r="J451" s="4" t="s">
        <v>1580</v>
      </c>
      <c r="K451" s="3" t="s">
        <v>408</v>
      </c>
    </row>
    <row r="452" spans="1:11" x14ac:dyDescent="0.3">
      <c r="A452" s="2" t="s">
        <v>449</v>
      </c>
      <c r="B452" s="2" t="s">
        <v>2897</v>
      </c>
      <c r="C452" s="2" t="s">
        <v>450</v>
      </c>
      <c r="D452" s="2" t="s">
        <v>432</v>
      </c>
      <c r="E452" s="2" t="s">
        <v>418</v>
      </c>
      <c r="F452" s="2" t="s">
        <v>1247</v>
      </c>
      <c r="G452" s="3" t="s">
        <v>7</v>
      </c>
      <c r="H452" s="3" t="s">
        <v>33</v>
      </c>
      <c r="I452" s="4" t="s">
        <v>1704</v>
      </c>
      <c r="J452" s="4" t="s">
        <v>1580</v>
      </c>
      <c r="K452" s="3" t="s">
        <v>408</v>
      </c>
    </row>
    <row r="453" spans="1:11" x14ac:dyDescent="0.3">
      <c r="A453" s="2" t="s">
        <v>2205</v>
      </c>
      <c r="B453" s="2" t="s">
        <v>3391</v>
      </c>
      <c r="C453" s="2" t="s">
        <v>484</v>
      </c>
      <c r="D453" s="2" t="s">
        <v>432</v>
      </c>
      <c r="E453" s="2" t="s">
        <v>418</v>
      </c>
      <c r="F453" s="2" t="s">
        <v>1247</v>
      </c>
      <c r="G453" s="3" t="s">
        <v>7</v>
      </c>
      <c r="H453" s="3" t="s">
        <v>33</v>
      </c>
      <c r="I453" s="4" t="s">
        <v>1584</v>
      </c>
      <c r="J453" s="4" t="s">
        <v>1580</v>
      </c>
      <c r="K453" s="3" t="s">
        <v>408</v>
      </c>
    </row>
    <row r="454" spans="1:11" x14ac:dyDescent="0.3">
      <c r="A454" s="2" t="s">
        <v>2898</v>
      </c>
      <c r="B454" s="2" t="s">
        <v>3392</v>
      </c>
      <c r="C454" s="2" t="s">
        <v>279</v>
      </c>
      <c r="D454" s="2" t="s">
        <v>280</v>
      </c>
      <c r="E454" s="2" t="s">
        <v>25</v>
      </c>
      <c r="F454" s="2" t="s">
        <v>1245</v>
      </c>
      <c r="G454" s="3" t="s">
        <v>30</v>
      </c>
      <c r="H454" s="3" t="s">
        <v>33</v>
      </c>
      <c r="I454" s="4" t="s">
        <v>1626</v>
      </c>
      <c r="J454" s="4" t="s">
        <v>1580</v>
      </c>
      <c r="K454" s="3" t="s">
        <v>408</v>
      </c>
    </row>
    <row r="455" spans="1:11" x14ac:dyDescent="0.3">
      <c r="A455" s="2" t="s">
        <v>1254</v>
      </c>
      <c r="B455" s="2" t="s">
        <v>3393</v>
      </c>
      <c r="C455" s="2" t="s">
        <v>231</v>
      </c>
      <c r="D455" s="2" t="s">
        <v>230</v>
      </c>
      <c r="E455" s="2" t="s">
        <v>11</v>
      </c>
      <c r="F455" s="2" t="s">
        <v>1241</v>
      </c>
      <c r="G455" s="3" t="s">
        <v>30</v>
      </c>
      <c r="H455" s="3" t="s">
        <v>16</v>
      </c>
      <c r="I455" s="4" t="s">
        <v>1646</v>
      </c>
      <c r="J455" s="4" t="s">
        <v>1580</v>
      </c>
      <c r="K455" s="3" t="s">
        <v>408</v>
      </c>
    </row>
    <row r="456" spans="1:11" x14ac:dyDescent="0.3">
      <c r="A456" s="2" t="s">
        <v>1253</v>
      </c>
      <c r="B456" s="2" t="s">
        <v>1846</v>
      </c>
      <c r="C456" s="2" t="s">
        <v>231</v>
      </c>
      <c r="D456" s="2" t="s">
        <v>230</v>
      </c>
      <c r="E456" s="2" t="s">
        <v>11</v>
      </c>
      <c r="F456" s="2" t="s">
        <v>2350</v>
      </c>
      <c r="G456" s="3" t="s">
        <v>30</v>
      </c>
      <c r="H456" s="3" t="s">
        <v>16</v>
      </c>
      <c r="I456" s="4" t="s">
        <v>1617</v>
      </c>
      <c r="J456" s="4" t="s">
        <v>1580</v>
      </c>
      <c r="K456" s="3" t="s">
        <v>408</v>
      </c>
    </row>
    <row r="457" spans="1:11" x14ac:dyDescent="0.3">
      <c r="A457" s="2" t="s">
        <v>1947</v>
      </c>
      <c r="B457" s="2" t="s">
        <v>3394</v>
      </c>
      <c r="C457" s="2" t="s">
        <v>1948</v>
      </c>
      <c r="D457" s="2" t="s">
        <v>1949</v>
      </c>
      <c r="E457" s="2" t="s">
        <v>462</v>
      </c>
      <c r="F457" s="2" t="s">
        <v>3350</v>
      </c>
      <c r="G457" s="3" t="s">
        <v>30</v>
      </c>
      <c r="H457" s="3" t="s">
        <v>16</v>
      </c>
      <c r="I457" s="4" t="s">
        <v>1623</v>
      </c>
      <c r="J457" s="4" t="s">
        <v>1580</v>
      </c>
      <c r="K457" s="3" t="s">
        <v>408</v>
      </c>
    </row>
    <row r="458" spans="1:11" x14ac:dyDescent="0.3">
      <c r="A458" s="2" t="s">
        <v>2094</v>
      </c>
      <c r="B458" s="2" t="s">
        <v>3395</v>
      </c>
      <c r="C458" s="2" t="s">
        <v>2095</v>
      </c>
      <c r="D458" s="2" t="s">
        <v>1799</v>
      </c>
      <c r="E458" s="2" t="s">
        <v>1800</v>
      </c>
      <c r="F458" s="2" t="s">
        <v>1801</v>
      </c>
      <c r="G458" s="3" t="s">
        <v>7</v>
      </c>
      <c r="H458" s="3" t="s">
        <v>33</v>
      </c>
      <c r="I458" s="4" t="s">
        <v>1595</v>
      </c>
      <c r="J458" s="4" t="s">
        <v>1580</v>
      </c>
      <c r="K458" s="3" t="s">
        <v>408</v>
      </c>
    </row>
    <row r="459" spans="1:11" x14ac:dyDescent="0.3">
      <c r="A459" s="2" t="s">
        <v>2899</v>
      </c>
      <c r="B459" s="2" t="s">
        <v>2900</v>
      </c>
      <c r="C459" s="2" t="s">
        <v>453</v>
      </c>
      <c r="D459" s="2" t="s">
        <v>69</v>
      </c>
      <c r="E459" s="2" t="s">
        <v>25</v>
      </c>
      <c r="F459" s="2" t="s">
        <v>2901</v>
      </c>
      <c r="G459" s="3" t="s">
        <v>7</v>
      </c>
      <c r="H459" s="3" t="s">
        <v>16</v>
      </c>
      <c r="I459" s="4" t="s">
        <v>1592</v>
      </c>
      <c r="J459" s="4" t="s">
        <v>1580</v>
      </c>
      <c r="K459" s="3" t="s">
        <v>408</v>
      </c>
    </row>
    <row r="460" spans="1:11" x14ac:dyDescent="0.3">
      <c r="A460" s="2" t="s">
        <v>3396</v>
      </c>
      <c r="B460" s="2" t="s">
        <v>3397</v>
      </c>
      <c r="C460" s="2" t="s">
        <v>208</v>
      </c>
      <c r="D460" s="2" t="s">
        <v>69</v>
      </c>
      <c r="E460" s="2" t="s">
        <v>25</v>
      </c>
      <c r="F460" s="2" t="s">
        <v>2214</v>
      </c>
      <c r="G460" s="3" t="s">
        <v>7</v>
      </c>
      <c r="H460" s="3" t="s">
        <v>33</v>
      </c>
      <c r="I460" s="4" t="s">
        <v>1620</v>
      </c>
      <c r="J460" s="4" t="s">
        <v>1580</v>
      </c>
      <c r="K460" s="3" t="s">
        <v>408</v>
      </c>
    </row>
    <row r="461" spans="1:11" x14ac:dyDescent="0.3">
      <c r="A461" s="2" t="s">
        <v>454</v>
      </c>
      <c r="B461" s="2" t="s">
        <v>2902</v>
      </c>
      <c r="C461" s="2" t="s">
        <v>87</v>
      </c>
      <c r="D461" s="2" t="s">
        <v>69</v>
      </c>
      <c r="E461" s="2" t="s">
        <v>25</v>
      </c>
      <c r="F461" s="2" t="s">
        <v>1252</v>
      </c>
      <c r="G461" s="3" t="s">
        <v>7</v>
      </c>
      <c r="H461" s="3" t="s">
        <v>16</v>
      </c>
      <c r="I461" s="4" t="s">
        <v>1595</v>
      </c>
      <c r="J461" s="4" t="s">
        <v>1580</v>
      </c>
      <c r="K461" s="3" t="s">
        <v>408</v>
      </c>
    </row>
    <row r="462" spans="1:11" x14ac:dyDescent="0.3">
      <c r="A462" s="2" t="s">
        <v>1950</v>
      </c>
      <c r="B462" s="2" t="s">
        <v>2903</v>
      </c>
      <c r="C462" s="2" t="s">
        <v>351</v>
      </c>
      <c r="D462" s="2" t="s">
        <v>69</v>
      </c>
      <c r="E462" s="2" t="s">
        <v>25</v>
      </c>
      <c r="F462" s="2" t="s">
        <v>1252</v>
      </c>
      <c r="G462" s="3" t="s">
        <v>7</v>
      </c>
      <c r="H462" s="3" t="s">
        <v>33</v>
      </c>
      <c r="I462" s="4" t="s">
        <v>1592</v>
      </c>
      <c r="J462" s="4" t="s">
        <v>1580</v>
      </c>
      <c r="K462" s="3" t="s">
        <v>408</v>
      </c>
    </row>
    <row r="463" spans="1:11" x14ac:dyDescent="0.3">
      <c r="A463" s="2" t="s">
        <v>455</v>
      </c>
      <c r="B463" s="2" t="s">
        <v>2904</v>
      </c>
      <c r="C463" s="2" t="s">
        <v>456</v>
      </c>
      <c r="D463" s="2" t="s">
        <v>361</v>
      </c>
      <c r="E463" s="2" t="s">
        <v>25</v>
      </c>
      <c r="F463" s="2" t="s">
        <v>2215</v>
      </c>
      <c r="G463" s="3" t="s">
        <v>30</v>
      </c>
      <c r="H463" s="3" t="s">
        <v>16</v>
      </c>
      <c r="I463" s="4" t="s">
        <v>1638</v>
      </c>
      <c r="J463" s="4" t="s">
        <v>1580</v>
      </c>
      <c r="K463" s="3" t="s">
        <v>408</v>
      </c>
    </row>
    <row r="464" spans="1:11" x14ac:dyDescent="0.3">
      <c r="A464" s="2" t="s">
        <v>213</v>
      </c>
      <c r="B464" s="2" t="s">
        <v>2905</v>
      </c>
      <c r="C464" s="2" t="s">
        <v>214</v>
      </c>
      <c r="D464" s="2" t="s">
        <v>69</v>
      </c>
      <c r="E464" s="2" t="s">
        <v>25</v>
      </c>
      <c r="F464" s="2" t="s">
        <v>1255</v>
      </c>
      <c r="G464" s="3" t="s">
        <v>30</v>
      </c>
      <c r="H464" s="3" t="s">
        <v>33</v>
      </c>
      <c r="I464" s="4" t="s">
        <v>1592</v>
      </c>
      <c r="J464" s="4" t="s">
        <v>1580</v>
      </c>
      <c r="K464" s="3" t="s">
        <v>408</v>
      </c>
    </row>
    <row r="465" spans="1:11" x14ac:dyDescent="0.3">
      <c r="A465" s="2" t="s">
        <v>457</v>
      </c>
      <c r="B465" s="2" t="s">
        <v>3398</v>
      </c>
      <c r="C465" s="2" t="s">
        <v>458</v>
      </c>
      <c r="D465" s="2" t="s">
        <v>24</v>
      </c>
      <c r="E465" s="2" t="s">
        <v>25</v>
      </c>
      <c r="F465" s="2" t="s">
        <v>1258</v>
      </c>
      <c r="G465" s="3" t="s">
        <v>7</v>
      </c>
      <c r="H465" s="3" t="s">
        <v>33</v>
      </c>
      <c r="I465" s="4" t="s">
        <v>1703</v>
      </c>
      <c r="J465" s="4" t="s">
        <v>1580</v>
      </c>
      <c r="K465" s="3" t="s">
        <v>408</v>
      </c>
    </row>
    <row r="466" spans="1:11" x14ac:dyDescent="0.3">
      <c r="A466" s="2" t="s">
        <v>2906</v>
      </c>
      <c r="B466" s="2" t="s">
        <v>2907</v>
      </c>
      <c r="C466" s="2" t="s">
        <v>279</v>
      </c>
      <c r="D466" s="2" t="s">
        <v>280</v>
      </c>
      <c r="E466" s="2" t="s">
        <v>25</v>
      </c>
      <c r="F466" s="2" t="s">
        <v>1245</v>
      </c>
      <c r="G466" s="3" t="s">
        <v>7</v>
      </c>
      <c r="H466" s="3" t="s">
        <v>80</v>
      </c>
      <c r="I466" s="4" t="s">
        <v>1689</v>
      </c>
      <c r="J466" s="4" t="s">
        <v>1580</v>
      </c>
      <c r="K466" s="3" t="s">
        <v>408</v>
      </c>
    </row>
    <row r="467" spans="1:11" x14ac:dyDescent="0.3">
      <c r="A467" s="2" t="s">
        <v>460</v>
      </c>
      <c r="B467" s="2" t="s">
        <v>3399</v>
      </c>
      <c r="C467" s="2" t="s">
        <v>437</v>
      </c>
      <c r="D467" s="2" t="s">
        <v>432</v>
      </c>
      <c r="E467" s="2" t="s">
        <v>418</v>
      </c>
      <c r="F467" s="2" t="s">
        <v>1247</v>
      </c>
      <c r="G467" s="3" t="s">
        <v>7</v>
      </c>
      <c r="H467" s="3" t="s">
        <v>33</v>
      </c>
      <c r="I467" s="4" t="s">
        <v>1605</v>
      </c>
      <c r="J467" s="4" t="s">
        <v>1580</v>
      </c>
      <c r="K467" s="3" t="s">
        <v>408</v>
      </c>
    </row>
    <row r="468" spans="1:11" x14ac:dyDescent="0.3">
      <c r="A468" s="2" t="s">
        <v>3400</v>
      </c>
      <c r="B468" s="2" t="s">
        <v>3401</v>
      </c>
      <c r="C468" s="2" t="s">
        <v>85</v>
      </c>
      <c r="D468" s="2" t="s">
        <v>86</v>
      </c>
      <c r="E468" s="2" t="s">
        <v>11</v>
      </c>
      <c r="F468" s="2" t="s">
        <v>3402</v>
      </c>
      <c r="G468" s="3" t="s">
        <v>7</v>
      </c>
      <c r="H468" s="3" t="s">
        <v>33</v>
      </c>
      <c r="I468" s="4" t="s">
        <v>1617</v>
      </c>
      <c r="J468" s="4" t="s">
        <v>1580</v>
      </c>
      <c r="K468" s="3" t="s">
        <v>408</v>
      </c>
    </row>
    <row r="469" spans="1:11" x14ac:dyDescent="0.3">
      <c r="A469" s="2" t="s">
        <v>2216</v>
      </c>
      <c r="B469" s="2" t="s">
        <v>3403</v>
      </c>
      <c r="C469" s="2" t="s">
        <v>461</v>
      </c>
      <c r="D469" s="2" t="s">
        <v>144</v>
      </c>
      <c r="E469" s="2" t="s">
        <v>145</v>
      </c>
      <c r="F469" s="2" t="s">
        <v>1242</v>
      </c>
      <c r="G469" s="3" t="s">
        <v>30</v>
      </c>
      <c r="H469" s="3" t="s">
        <v>9</v>
      </c>
      <c r="I469" s="4" t="s">
        <v>1690</v>
      </c>
      <c r="J469" s="4" t="s">
        <v>1580</v>
      </c>
      <c r="K469" s="3" t="s">
        <v>408</v>
      </c>
    </row>
    <row r="470" spans="1:11" x14ac:dyDescent="0.3">
      <c r="A470" s="2" t="s">
        <v>2908</v>
      </c>
      <c r="B470" s="2" t="s">
        <v>3404</v>
      </c>
      <c r="C470" s="2" t="s">
        <v>622</v>
      </c>
      <c r="D470" s="2" t="s">
        <v>2909</v>
      </c>
      <c r="E470" s="2" t="s">
        <v>91</v>
      </c>
      <c r="F470" s="2" t="s">
        <v>2910</v>
      </c>
      <c r="G470" s="3" t="s">
        <v>30</v>
      </c>
      <c r="H470" s="3" t="s">
        <v>33</v>
      </c>
      <c r="I470" s="4" t="s">
        <v>1621</v>
      </c>
      <c r="J470" s="4" t="s">
        <v>1605</v>
      </c>
      <c r="K470" s="3" t="s">
        <v>408</v>
      </c>
    </row>
    <row r="471" spans="1:11" x14ac:dyDescent="0.3">
      <c r="A471" s="2" t="s">
        <v>1367</v>
      </c>
      <c r="B471" s="2" t="s">
        <v>3405</v>
      </c>
      <c r="C471" s="2" t="s">
        <v>1368</v>
      </c>
      <c r="D471" s="2" t="s">
        <v>1369</v>
      </c>
      <c r="E471" s="2" t="s">
        <v>49</v>
      </c>
      <c r="F471" s="2" t="s">
        <v>2091</v>
      </c>
      <c r="G471" s="3" t="s">
        <v>30</v>
      </c>
      <c r="H471" s="3" t="s">
        <v>80</v>
      </c>
      <c r="I471" s="4" t="s">
        <v>1660</v>
      </c>
      <c r="J471" s="4" t="s">
        <v>1580</v>
      </c>
      <c r="K471" s="3" t="s">
        <v>408</v>
      </c>
    </row>
    <row r="472" spans="1:11" x14ac:dyDescent="0.3">
      <c r="A472" s="2" t="s">
        <v>2911</v>
      </c>
      <c r="B472" s="2" t="s">
        <v>3406</v>
      </c>
      <c r="C472" s="2" t="s">
        <v>2912</v>
      </c>
      <c r="D472" s="2" t="s">
        <v>2913</v>
      </c>
      <c r="E472" s="2" t="s">
        <v>462</v>
      </c>
      <c r="F472" s="2" t="s">
        <v>1256</v>
      </c>
      <c r="G472" s="3" t="s">
        <v>7</v>
      </c>
      <c r="H472" s="3" t="s">
        <v>33</v>
      </c>
      <c r="I472" s="4" t="s">
        <v>1647</v>
      </c>
      <c r="J472" s="4" t="s">
        <v>1580</v>
      </c>
      <c r="K472" s="3" t="s">
        <v>408</v>
      </c>
    </row>
    <row r="473" spans="1:11" x14ac:dyDescent="0.3">
      <c r="A473" s="2" t="s">
        <v>463</v>
      </c>
      <c r="B473" s="2" t="s">
        <v>3407</v>
      </c>
      <c r="C473" s="2" t="s">
        <v>436</v>
      </c>
      <c r="D473" s="2" t="s">
        <v>436</v>
      </c>
      <c r="E473" s="2" t="s">
        <v>418</v>
      </c>
      <c r="F473" s="2" t="s">
        <v>1247</v>
      </c>
      <c r="G473" s="3" t="s">
        <v>30</v>
      </c>
      <c r="H473" s="3" t="s">
        <v>9</v>
      </c>
      <c r="I473" s="4" t="s">
        <v>1592</v>
      </c>
      <c r="J473" s="4" t="s">
        <v>1610</v>
      </c>
      <c r="K473" s="3" t="s">
        <v>408</v>
      </c>
    </row>
    <row r="474" spans="1:11" x14ac:dyDescent="0.3">
      <c r="A474" s="2" t="s">
        <v>3408</v>
      </c>
      <c r="B474" s="2" t="s">
        <v>3409</v>
      </c>
      <c r="C474" s="2" t="s">
        <v>3410</v>
      </c>
      <c r="D474" s="2" t="s">
        <v>436</v>
      </c>
      <c r="E474" s="2" t="s">
        <v>418</v>
      </c>
      <c r="F474" s="2" t="s">
        <v>3411</v>
      </c>
      <c r="G474" s="3" t="s">
        <v>30</v>
      </c>
      <c r="H474" s="3" t="s">
        <v>9</v>
      </c>
      <c r="I474" s="4" t="s">
        <v>1658</v>
      </c>
      <c r="J474" s="4" t="s">
        <v>1580</v>
      </c>
      <c r="K474" s="3" t="s">
        <v>408</v>
      </c>
    </row>
    <row r="475" spans="1:11" x14ac:dyDescent="0.3">
      <c r="A475" s="2" t="s">
        <v>2217</v>
      </c>
      <c r="B475" s="2" t="s">
        <v>3412</v>
      </c>
      <c r="C475" s="2" t="s">
        <v>2218</v>
      </c>
      <c r="D475" s="2" t="s">
        <v>417</v>
      </c>
      <c r="E475" s="2" t="s">
        <v>418</v>
      </c>
      <c r="F475" s="2" t="s">
        <v>2522</v>
      </c>
      <c r="G475" s="3" t="s">
        <v>21</v>
      </c>
      <c r="H475" s="3" t="s">
        <v>33</v>
      </c>
      <c r="I475" s="4" t="s">
        <v>1596</v>
      </c>
      <c r="J475" s="4" t="s">
        <v>1580</v>
      </c>
      <c r="K475" s="3" t="s">
        <v>408</v>
      </c>
    </row>
    <row r="476" spans="1:11" x14ac:dyDescent="0.3">
      <c r="A476" s="2" t="s">
        <v>2914</v>
      </c>
      <c r="B476" s="2" t="s">
        <v>3413</v>
      </c>
      <c r="C476" s="2" t="s">
        <v>412</v>
      </c>
      <c r="D476" s="2" t="s">
        <v>144</v>
      </c>
      <c r="E476" s="2" t="s">
        <v>145</v>
      </c>
      <c r="F476" s="2" t="s">
        <v>2915</v>
      </c>
      <c r="G476" s="3" t="s">
        <v>30</v>
      </c>
      <c r="H476" s="3" t="s">
        <v>16</v>
      </c>
      <c r="I476" s="4" t="s">
        <v>1617</v>
      </c>
      <c r="J476" s="4" t="s">
        <v>1580</v>
      </c>
      <c r="K476" s="3" t="s">
        <v>408</v>
      </c>
    </row>
    <row r="477" spans="1:11" x14ac:dyDescent="0.3">
      <c r="A477" s="2" t="s">
        <v>1805</v>
      </c>
      <c r="B477" s="2" t="s">
        <v>3414</v>
      </c>
      <c r="C477" s="2" t="s">
        <v>1806</v>
      </c>
      <c r="D477" s="2" t="s">
        <v>1799</v>
      </c>
      <c r="E477" s="2" t="s">
        <v>1800</v>
      </c>
      <c r="F477" s="2" t="s">
        <v>1801</v>
      </c>
      <c r="G477" s="3" t="s">
        <v>7</v>
      </c>
      <c r="H477" s="3" t="s">
        <v>33</v>
      </c>
      <c r="I477" s="4" t="s">
        <v>1647</v>
      </c>
      <c r="J477" s="4" t="s">
        <v>1580</v>
      </c>
      <c r="K477" s="3" t="s">
        <v>408</v>
      </c>
    </row>
    <row r="478" spans="1:11" x14ac:dyDescent="0.3">
      <c r="A478" s="2" t="s">
        <v>3415</v>
      </c>
      <c r="B478" s="2" t="s">
        <v>3416</v>
      </c>
      <c r="C478" s="2" t="s">
        <v>3417</v>
      </c>
      <c r="D478" s="2" t="s">
        <v>3418</v>
      </c>
      <c r="E478" s="2" t="s">
        <v>32</v>
      </c>
      <c r="F478" s="2" t="s">
        <v>3415</v>
      </c>
      <c r="G478" s="3" t="s">
        <v>30</v>
      </c>
      <c r="H478" s="3" t="s">
        <v>80</v>
      </c>
      <c r="I478" s="4" t="s">
        <v>1687</v>
      </c>
      <c r="J478" s="4" t="s">
        <v>1580</v>
      </c>
      <c r="K478" s="3" t="s">
        <v>408</v>
      </c>
    </row>
    <row r="479" spans="1:11" x14ac:dyDescent="0.3">
      <c r="A479" s="2" t="s">
        <v>3419</v>
      </c>
      <c r="B479" s="2" t="s">
        <v>3420</v>
      </c>
      <c r="C479" s="2" t="s">
        <v>3421</v>
      </c>
      <c r="D479" s="2" t="s">
        <v>3422</v>
      </c>
      <c r="E479" s="2" t="s">
        <v>65</v>
      </c>
      <c r="F479" s="2" t="s">
        <v>3423</v>
      </c>
      <c r="G479" s="3" t="s">
        <v>7</v>
      </c>
      <c r="H479" s="3" t="s">
        <v>33</v>
      </c>
      <c r="I479" s="4" t="s">
        <v>1597</v>
      </c>
      <c r="J479" s="4" t="s">
        <v>1580</v>
      </c>
      <c r="K479" s="3" t="s">
        <v>408</v>
      </c>
    </row>
    <row r="480" spans="1:11" x14ac:dyDescent="0.3">
      <c r="A480" s="2" t="s">
        <v>1951</v>
      </c>
      <c r="B480" s="2" t="s">
        <v>3424</v>
      </c>
      <c r="C480" s="2" t="s">
        <v>1952</v>
      </c>
      <c r="D480" s="2" t="s">
        <v>464</v>
      </c>
      <c r="E480" s="2" t="s">
        <v>65</v>
      </c>
      <c r="F480" s="2" t="s">
        <v>1249</v>
      </c>
      <c r="G480" s="3" t="s">
        <v>7</v>
      </c>
      <c r="H480" s="3" t="s">
        <v>33</v>
      </c>
      <c r="I480" s="4" t="s">
        <v>1620</v>
      </c>
      <c r="J480" s="4" t="s">
        <v>1580</v>
      </c>
      <c r="K480" s="3" t="s">
        <v>408</v>
      </c>
    </row>
    <row r="481" spans="1:11" x14ac:dyDescent="0.3">
      <c r="A481" s="2" t="s">
        <v>466</v>
      </c>
      <c r="B481" s="2" t="s">
        <v>2916</v>
      </c>
      <c r="C481" s="2" t="s">
        <v>465</v>
      </c>
      <c r="D481" s="2" t="s">
        <v>361</v>
      </c>
      <c r="E481" s="2" t="s">
        <v>25</v>
      </c>
      <c r="F481" s="2" t="s">
        <v>1252</v>
      </c>
      <c r="G481" s="3" t="s">
        <v>7</v>
      </c>
      <c r="H481" s="3" t="s">
        <v>33</v>
      </c>
      <c r="I481" s="4" t="s">
        <v>1631</v>
      </c>
      <c r="J481" s="4" t="s">
        <v>1580</v>
      </c>
      <c r="K481" s="3" t="s">
        <v>408</v>
      </c>
    </row>
    <row r="482" spans="1:11" x14ac:dyDescent="0.3">
      <c r="A482" s="2" t="s">
        <v>2428</v>
      </c>
      <c r="B482" s="2" t="s">
        <v>2917</v>
      </c>
      <c r="C482" s="2" t="s">
        <v>467</v>
      </c>
      <c r="D482" s="2" t="s">
        <v>69</v>
      </c>
      <c r="E482" s="2" t="s">
        <v>25</v>
      </c>
      <c r="F482" s="2" t="s">
        <v>3350</v>
      </c>
      <c r="G482" s="3" t="s">
        <v>21</v>
      </c>
      <c r="H482" s="3" t="s">
        <v>33</v>
      </c>
      <c r="I482" s="4" t="s">
        <v>1621</v>
      </c>
      <c r="J482" s="4" t="s">
        <v>1580</v>
      </c>
      <c r="K482" s="3" t="s">
        <v>408</v>
      </c>
    </row>
    <row r="483" spans="1:11" x14ac:dyDescent="0.3">
      <c r="A483" s="2" t="s">
        <v>1807</v>
      </c>
      <c r="B483" s="2" t="s">
        <v>2918</v>
      </c>
      <c r="C483" s="2" t="s">
        <v>1808</v>
      </c>
      <c r="D483" s="2" t="s">
        <v>1799</v>
      </c>
      <c r="E483" s="2" t="s">
        <v>1800</v>
      </c>
      <c r="F483" s="2" t="s">
        <v>1801</v>
      </c>
      <c r="G483" s="3" t="s">
        <v>7</v>
      </c>
      <c r="H483" s="3" t="s">
        <v>33</v>
      </c>
      <c r="I483" s="4" t="s">
        <v>1607</v>
      </c>
      <c r="J483" s="4" t="s">
        <v>1675</v>
      </c>
      <c r="K483" s="3" t="s">
        <v>408</v>
      </c>
    </row>
    <row r="484" spans="1:11" x14ac:dyDescent="0.3">
      <c r="A484" s="2" t="s">
        <v>2919</v>
      </c>
      <c r="B484" s="2" t="s">
        <v>3425</v>
      </c>
      <c r="C484" s="2" t="s">
        <v>246</v>
      </c>
      <c r="D484" s="2" t="s">
        <v>24</v>
      </c>
      <c r="E484" s="2" t="s">
        <v>25</v>
      </c>
      <c r="F484" s="2" t="s">
        <v>1847</v>
      </c>
      <c r="G484" s="3" t="s">
        <v>7</v>
      </c>
      <c r="H484" s="3" t="s">
        <v>33</v>
      </c>
      <c r="I484" s="4" t="s">
        <v>1625</v>
      </c>
      <c r="J484" s="4" t="s">
        <v>1580</v>
      </c>
      <c r="K484" s="3" t="s">
        <v>408</v>
      </c>
    </row>
    <row r="485" spans="1:11" x14ac:dyDescent="0.3">
      <c r="A485" s="2" t="s">
        <v>469</v>
      </c>
      <c r="B485" s="2" t="s">
        <v>2920</v>
      </c>
      <c r="C485" s="2" t="s">
        <v>246</v>
      </c>
      <c r="D485" s="2" t="s">
        <v>24</v>
      </c>
      <c r="E485" s="2" t="s">
        <v>25</v>
      </c>
      <c r="F485" s="2" t="s">
        <v>1245</v>
      </c>
      <c r="G485" s="3" t="s">
        <v>30</v>
      </c>
      <c r="H485" s="3" t="s">
        <v>80</v>
      </c>
      <c r="I485" s="4" t="s">
        <v>1593</v>
      </c>
      <c r="J485" s="4" t="s">
        <v>1580</v>
      </c>
      <c r="K485" s="3" t="s">
        <v>408</v>
      </c>
    </row>
    <row r="486" spans="1:11" x14ac:dyDescent="0.3">
      <c r="A486" s="2" t="s">
        <v>1809</v>
      </c>
      <c r="B486" s="2" t="s">
        <v>3426</v>
      </c>
      <c r="C486" s="2" t="s">
        <v>1810</v>
      </c>
      <c r="D486" s="2" t="s">
        <v>1799</v>
      </c>
      <c r="E486" s="2" t="s">
        <v>1800</v>
      </c>
      <c r="F486" s="2" t="s">
        <v>1801</v>
      </c>
      <c r="G486" s="3" t="s">
        <v>7</v>
      </c>
      <c r="H486" s="3" t="s">
        <v>16</v>
      </c>
      <c r="I486" s="4" t="s">
        <v>1602</v>
      </c>
      <c r="J486" s="4" t="s">
        <v>1580</v>
      </c>
      <c r="K486" s="3" t="s">
        <v>408</v>
      </c>
    </row>
    <row r="487" spans="1:11" x14ac:dyDescent="0.3">
      <c r="A487" s="2" t="s">
        <v>470</v>
      </c>
      <c r="B487" s="2" t="s">
        <v>2921</v>
      </c>
      <c r="C487" s="2" t="s">
        <v>19</v>
      </c>
      <c r="D487" s="2" t="s">
        <v>19</v>
      </c>
      <c r="E487" s="2" t="s">
        <v>20</v>
      </c>
      <c r="F487" s="2" t="s">
        <v>1257</v>
      </c>
      <c r="G487" s="3" t="s">
        <v>7</v>
      </c>
      <c r="H487" s="3" t="s">
        <v>16</v>
      </c>
      <c r="I487" s="4" t="s">
        <v>1639</v>
      </c>
      <c r="J487" s="4" t="s">
        <v>1580</v>
      </c>
      <c r="K487" s="3" t="s">
        <v>408</v>
      </c>
    </row>
    <row r="488" spans="1:11" x14ac:dyDescent="0.3">
      <c r="A488" s="2" t="s">
        <v>471</v>
      </c>
      <c r="B488" s="2" t="s">
        <v>3427</v>
      </c>
      <c r="C488" s="2" t="s">
        <v>437</v>
      </c>
      <c r="D488" s="2" t="s">
        <v>432</v>
      </c>
      <c r="E488" s="2" t="s">
        <v>418</v>
      </c>
      <c r="F488" s="2" t="s">
        <v>1247</v>
      </c>
      <c r="G488" s="3" t="s">
        <v>7</v>
      </c>
      <c r="H488" s="3" t="s">
        <v>33</v>
      </c>
      <c r="I488" s="4" t="s">
        <v>1593</v>
      </c>
      <c r="J488" s="4" t="s">
        <v>1580</v>
      </c>
      <c r="K488" s="3" t="s">
        <v>408</v>
      </c>
    </row>
    <row r="489" spans="1:11" x14ac:dyDescent="0.3">
      <c r="A489" s="2" t="s">
        <v>2219</v>
      </c>
      <c r="B489" s="2" t="s">
        <v>3428</v>
      </c>
      <c r="C489" s="2" t="s">
        <v>2220</v>
      </c>
      <c r="D489" s="2" t="s">
        <v>2221</v>
      </c>
      <c r="E489" s="2" t="s">
        <v>99</v>
      </c>
      <c r="F489" s="2" t="s">
        <v>2219</v>
      </c>
      <c r="G489" s="3" t="s">
        <v>7</v>
      </c>
      <c r="H489" s="3" t="s">
        <v>33</v>
      </c>
      <c r="I489" s="4" t="s">
        <v>1640</v>
      </c>
      <c r="J489" s="4" t="s">
        <v>1580</v>
      </c>
      <c r="K489" s="3" t="s">
        <v>408</v>
      </c>
    </row>
    <row r="490" spans="1:11" x14ac:dyDescent="0.3">
      <c r="A490" s="2" t="s">
        <v>2532</v>
      </c>
      <c r="B490" s="2" t="s">
        <v>3429</v>
      </c>
      <c r="C490" s="2" t="s">
        <v>2533</v>
      </c>
      <c r="D490" s="2" t="s">
        <v>86</v>
      </c>
      <c r="E490" s="2" t="s">
        <v>11</v>
      </c>
      <c r="F490" s="2" t="s">
        <v>2214</v>
      </c>
      <c r="G490" s="3" t="s">
        <v>7</v>
      </c>
      <c r="H490" s="3" t="s">
        <v>16</v>
      </c>
      <c r="I490" s="4" t="s">
        <v>1595</v>
      </c>
      <c r="J490" s="4" t="s">
        <v>1580</v>
      </c>
      <c r="K490" s="3" t="s">
        <v>408</v>
      </c>
    </row>
    <row r="491" spans="1:11" x14ac:dyDescent="0.3">
      <c r="A491" s="2" t="s">
        <v>2096</v>
      </c>
      <c r="B491" s="2" t="s">
        <v>2922</v>
      </c>
      <c r="C491" s="2" t="s">
        <v>450</v>
      </c>
      <c r="D491" s="2" t="s">
        <v>432</v>
      </c>
      <c r="E491" s="2" t="s">
        <v>418</v>
      </c>
      <c r="F491" s="2" t="s">
        <v>1247</v>
      </c>
      <c r="G491" s="3" t="s">
        <v>7</v>
      </c>
      <c r="H491" s="3" t="s">
        <v>33</v>
      </c>
      <c r="I491" s="4" t="s">
        <v>1583</v>
      </c>
      <c r="J491" s="4" t="s">
        <v>1580</v>
      </c>
      <c r="K491" s="3" t="s">
        <v>408</v>
      </c>
    </row>
    <row r="492" spans="1:11" x14ac:dyDescent="0.3">
      <c r="A492" s="2" t="s">
        <v>1848</v>
      </c>
      <c r="B492" s="2" t="s">
        <v>2923</v>
      </c>
      <c r="C492" s="2" t="s">
        <v>458</v>
      </c>
      <c r="D492" s="2" t="s">
        <v>24</v>
      </c>
      <c r="E492" s="2" t="s">
        <v>25</v>
      </c>
      <c r="F492" s="2" t="s">
        <v>1847</v>
      </c>
      <c r="G492" s="3" t="s">
        <v>7</v>
      </c>
      <c r="H492" s="3" t="s">
        <v>33</v>
      </c>
      <c r="I492" s="4" t="s">
        <v>1631</v>
      </c>
      <c r="J492" s="4" t="s">
        <v>1580</v>
      </c>
      <c r="K492" s="3" t="s">
        <v>408</v>
      </c>
    </row>
    <row r="493" spans="1:11" x14ac:dyDescent="0.3">
      <c r="A493" s="2" t="s">
        <v>2222</v>
      </c>
      <c r="B493" s="2" t="s">
        <v>3430</v>
      </c>
      <c r="C493" s="2" t="s">
        <v>2223</v>
      </c>
      <c r="D493" s="2" t="s">
        <v>2224</v>
      </c>
      <c r="E493" s="2" t="s">
        <v>145</v>
      </c>
      <c r="F493" s="2" t="s">
        <v>1242</v>
      </c>
      <c r="G493" s="3" t="s">
        <v>30</v>
      </c>
      <c r="H493" s="3" t="s">
        <v>26</v>
      </c>
      <c r="I493" s="4" t="s">
        <v>1580</v>
      </c>
      <c r="J493" s="4" t="s">
        <v>1580</v>
      </c>
      <c r="K493" s="3" t="s">
        <v>408</v>
      </c>
    </row>
    <row r="494" spans="1:11" x14ac:dyDescent="0.3">
      <c r="A494" s="2" t="s">
        <v>2166</v>
      </c>
      <c r="B494" s="2" t="s">
        <v>3431</v>
      </c>
      <c r="C494" s="2" t="s">
        <v>2924</v>
      </c>
      <c r="D494" s="2" t="s">
        <v>2167</v>
      </c>
      <c r="E494" s="2" t="s">
        <v>263</v>
      </c>
      <c r="F494" s="2" t="s">
        <v>2168</v>
      </c>
      <c r="G494" s="3" t="s">
        <v>30</v>
      </c>
      <c r="H494" s="3" t="s">
        <v>26</v>
      </c>
      <c r="I494" s="4" t="s">
        <v>1632</v>
      </c>
      <c r="J494" s="4" t="s">
        <v>1580</v>
      </c>
      <c r="K494" s="3" t="s">
        <v>408</v>
      </c>
    </row>
    <row r="495" spans="1:11" x14ac:dyDescent="0.3">
      <c r="A495" s="2" t="s">
        <v>2225</v>
      </c>
      <c r="B495" s="2" t="s">
        <v>2925</v>
      </c>
      <c r="C495" s="2" t="s">
        <v>761</v>
      </c>
      <c r="D495" s="2" t="s">
        <v>28</v>
      </c>
      <c r="E495" s="2" t="s">
        <v>25</v>
      </c>
      <c r="F495" s="2" t="s">
        <v>2226</v>
      </c>
      <c r="G495" s="3" t="s">
        <v>21</v>
      </c>
      <c r="H495" s="3" t="s">
        <v>33</v>
      </c>
      <c r="I495" s="4" t="s">
        <v>1658</v>
      </c>
      <c r="J495" s="4" t="s">
        <v>1580</v>
      </c>
      <c r="K495" s="3" t="s">
        <v>408</v>
      </c>
    </row>
    <row r="496" spans="1:11" x14ac:dyDescent="0.3">
      <c r="A496" s="2" t="s">
        <v>1370</v>
      </c>
      <c r="B496" s="2" t="s">
        <v>2926</v>
      </c>
      <c r="C496" s="2" t="s">
        <v>279</v>
      </c>
      <c r="D496" s="2" t="s">
        <v>280</v>
      </c>
      <c r="E496" s="2" t="s">
        <v>25</v>
      </c>
      <c r="F496" s="2" t="s">
        <v>1371</v>
      </c>
      <c r="G496" s="3" t="s">
        <v>7</v>
      </c>
      <c r="H496" s="3" t="s">
        <v>16</v>
      </c>
      <c r="I496" s="4" t="s">
        <v>1604</v>
      </c>
      <c r="J496" s="4" t="s">
        <v>1580</v>
      </c>
      <c r="K496" s="3" t="s">
        <v>408</v>
      </c>
    </row>
    <row r="497" spans="1:11" x14ac:dyDescent="0.3">
      <c r="A497" s="2" t="s">
        <v>2927</v>
      </c>
      <c r="B497" s="2" t="s">
        <v>2928</v>
      </c>
      <c r="C497" s="2" t="s">
        <v>279</v>
      </c>
      <c r="D497" s="2" t="s">
        <v>280</v>
      </c>
      <c r="E497" s="2" t="s">
        <v>25</v>
      </c>
      <c r="F497" s="2" t="s">
        <v>1371</v>
      </c>
      <c r="G497" s="3" t="s">
        <v>7</v>
      </c>
      <c r="H497" s="3" t="s">
        <v>33</v>
      </c>
      <c r="I497" s="4" t="s">
        <v>1665</v>
      </c>
      <c r="J497" s="4" t="s">
        <v>1580</v>
      </c>
      <c r="K497" s="3" t="s">
        <v>408</v>
      </c>
    </row>
    <row r="498" spans="1:11" x14ac:dyDescent="0.3">
      <c r="A498" s="2" t="s">
        <v>2097</v>
      </c>
      <c r="B498" s="2" t="s">
        <v>2929</v>
      </c>
      <c r="C498" s="2" t="s">
        <v>279</v>
      </c>
      <c r="D498" s="2" t="s">
        <v>280</v>
      </c>
      <c r="E498" s="2" t="s">
        <v>25</v>
      </c>
      <c r="F498" s="2" t="s">
        <v>1249</v>
      </c>
      <c r="G498" s="3" t="s">
        <v>7</v>
      </c>
      <c r="H498" s="3" t="s">
        <v>33</v>
      </c>
      <c r="I498" s="4" t="s">
        <v>1664</v>
      </c>
      <c r="J498" s="4" t="s">
        <v>1580</v>
      </c>
      <c r="K498" s="3" t="s">
        <v>408</v>
      </c>
    </row>
    <row r="499" spans="1:11" x14ac:dyDescent="0.3">
      <c r="A499" s="2" t="s">
        <v>1713</v>
      </c>
      <c r="B499" s="2" t="s">
        <v>2930</v>
      </c>
      <c r="C499" s="2" t="s">
        <v>279</v>
      </c>
      <c r="D499" s="2" t="s">
        <v>280</v>
      </c>
      <c r="E499" s="2" t="s">
        <v>25</v>
      </c>
      <c r="F499" s="2" t="s">
        <v>1371</v>
      </c>
      <c r="G499" s="3" t="s">
        <v>7</v>
      </c>
      <c r="H499" s="3" t="s">
        <v>33</v>
      </c>
      <c r="I499" s="4" t="s">
        <v>1597</v>
      </c>
      <c r="J499" s="4" t="s">
        <v>1580</v>
      </c>
      <c r="K499" s="3" t="s">
        <v>408</v>
      </c>
    </row>
    <row r="500" spans="1:11" x14ac:dyDescent="0.3">
      <c r="A500" s="2" t="s">
        <v>472</v>
      </c>
      <c r="B500" s="2" t="s">
        <v>2931</v>
      </c>
      <c r="C500" s="2" t="s">
        <v>279</v>
      </c>
      <c r="D500" s="2" t="s">
        <v>280</v>
      </c>
      <c r="E500" s="2" t="s">
        <v>25</v>
      </c>
      <c r="F500" s="2" t="s">
        <v>1249</v>
      </c>
      <c r="G500" s="3" t="s">
        <v>21</v>
      </c>
      <c r="H500" s="3" t="s">
        <v>16</v>
      </c>
      <c r="I500" s="4" t="s">
        <v>1641</v>
      </c>
      <c r="J500" s="4" t="s">
        <v>1580</v>
      </c>
      <c r="K500" s="3" t="s">
        <v>408</v>
      </c>
    </row>
    <row r="501" spans="1:11" x14ac:dyDescent="0.3">
      <c r="A501" s="2" t="s">
        <v>473</v>
      </c>
      <c r="B501" s="2" t="s">
        <v>2932</v>
      </c>
      <c r="C501" s="2" t="s">
        <v>279</v>
      </c>
      <c r="D501" s="2" t="s">
        <v>280</v>
      </c>
      <c r="E501" s="2" t="s">
        <v>25</v>
      </c>
      <c r="F501" s="2" t="s">
        <v>1249</v>
      </c>
      <c r="G501" s="3" t="s">
        <v>21</v>
      </c>
      <c r="H501" s="3" t="s">
        <v>26</v>
      </c>
      <c r="I501" s="4" t="s">
        <v>1593</v>
      </c>
      <c r="J501" s="4" t="s">
        <v>1580</v>
      </c>
      <c r="K501" s="3" t="s">
        <v>408</v>
      </c>
    </row>
    <row r="502" spans="1:11" x14ac:dyDescent="0.3">
      <c r="A502" s="2" t="s">
        <v>3432</v>
      </c>
      <c r="B502" s="2" t="s">
        <v>3433</v>
      </c>
      <c r="C502" s="2" t="s">
        <v>151</v>
      </c>
      <c r="D502" s="2" t="s">
        <v>28</v>
      </c>
      <c r="E502" s="2" t="s">
        <v>25</v>
      </c>
      <c r="F502" s="2" t="s">
        <v>2717</v>
      </c>
      <c r="G502" s="3" t="s">
        <v>21</v>
      </c>
      <c r="H502" s="3" t="s">
        <v>16</v>
      </c>
      <c r="I502" s="4" t="s">
        <v>1602</v>
      </c>
      <c r="J502" s="4" t="s">
        <v>1580</v>
      </c>
      <c r="K502" s="3" t="s">
        <v>408</v>
      </c>
    </row>
    <row r="503" spans="1:11" x14ac:dyDescent="0.3">
      <c r="A503" s="2" t="s">
        <v>1849</v>
      </c>
      <c r="B503" s="2" t="s">
        <v>2933</v>
      </c>
      <c r="C503" s="2" t="s">
        <v>1850</v>
      </c>
      <c r="D503" s="2" t="s">
        <v>1827</v>
      </c>
      <c r="E503" s="2" t="s">
        <v>1800</v>
      </c>
      <c r="F503" s="2" t="s">
        <v>1801</v>
      </c>
      <c r="G503" s="3" t="s">
        <v>7</v>
      </c>
      <c r="H503" s="3" t="s">
        <v>33</v>
      </c>
      <c r="I503" s="4" t="s">
        <v>1597</v>
      </c>
      <c r="J503" s="4" t="s">
        <v>1580</v>
      </c>
      <c r="K503" s="3" t="s">
        <v>408</v>
      </c>
    </row>
    <row r="504" spans="1:11" x14ac:dyDescent="0.3">
      <c r="A504" s="2" t="s">
        <v>3434</v>
      </c>
      <c r="B504" s="2" t="s">
        <v>3435</v>
      </c>
      <c r="C504" s="2" t="s">
        <v>3436</v>
      </c>
      <c r="D504" s="2" t="s">
        <v>86</v>
      </c>
      <c r="E504" s="2" t="s">
        <v>11</v>
      </c>
      <c r="F504" s="2" t="s">
        <v>1242</v>
      </c>
      <c r="G504" s="3" t="s">
        <v>7</v>
      </c>
      <c r="H504" s="3" t="s">
        <v>16</v>
      </c>
      <c r="I504" s="4" t="s">
        <v>1595</v>
      </c>
      <c r="J504" s="4" t="s">
        <v>1580</v>
      </c>
      <c r="K504" s="3" t="s">
        <v>408</v>
      </c>
    </row>
    <row r="505" spans="1:11" x14ac:dyDescent="0.3">
      <c r="A505" s="2" t="s">
        <v>1940</v>
      </c>
      <c r="B505" s="2" t="s">
        <v>3437</v>
      </c>
      <c r="C505" s="2" t="s">
        <v>1941</v>
      </c>
      <c r="D505" s="2" t="s">
        <v>478</v>
      </c>
      <c r="E505" s="2" t="s">
        <v>440</v>
      </c>
      <c r="F505" s="2" t="s">
        <v>1942</v>
      </c>
      <c r="G505" s="3" t="s">
        <v>7</v>
      </c>
      <c r="H505" s="3" t="s">
        <v>9</v>
      </c>
      <c r="I505" s="4" t="s">
        <v>1667</v>
      </c>
      <c r="J505" s="4" t="s">
        <v>1625</v>
      </c>
      <c r="K505" s="3" t="s">
        <v>408</v>
      </c>
    </row>
    <row r="506" spans="1:11" x14ac:dyDescent="0.3">
      <c r="A506" s="2" t="s">
        <v>3438</v>
      </c>
      <c r="B506" s="2" t="s">
        <v>3439</v>
      </c>
      <c r="C506" s="2" t="s">
        <v>487</v>
      </c>
      <c r="D506" s="2" t="s">
        <v>280</v>
      </c>
      <c r="E506" s="2" t="s">
        <v>25</v>
      </c>
      <c r="F506" s="2" t="s">
        <v>3440</v>
      </c>
      <c r="G506" s="3" t="s">
        <v>7</v>
      </c>
      <c r="H506" s="3" t="s">
        <v>16</v>
      </c>
      <c r="I506" s="4" t="s">
        <v>1604</v>
      </c>
      <c r="J506" s="4" t="s">
        <v>1580</v>
      </c>
      <c r="K506" s="3" t="s">
        <v>408</v>
      </c>
    </row>
    <row r="507" spans="1:11" x14ac:dyDescent="0.3">
      <c r="A507" s="2" t="s">
        <v>2934</v>
      </c>
      <c r="B507" s="2" t="s">
        <v>2935</v>
      </c>
      <c r="C507" s="2" t="s">
        <v>474</v>
      </c>
      <c r="D507" s="2" t="s">
        <v>24</v>
      </c>
      <c r="E507" s="2" t="s">
        <v>25</v>
      </c>
      <c r="F507" s="2" t="s">
        <v>1259</v>
      </c>
      <c r="G507" s="3" t="s">
        <v>1338</v>
      </c>
      <c r="H507" s="3" t="s">
        <v>33</v>
      </c>
      <c r="I507" s="4" t="s">
        <v>1581</v>
      </c>
      <c r="J507" s="4" t="s">
        <v>1580</v>
      </c>
      <c r="K507" s="3" t="s">
        <v>408</v>
      </c>
    </row>
    <row r="508" spans="1:11" x14ac:dyDescent="0.3">
      <c r="A508" s="2" t="s">
        <v>2429</v>
      </c>
      <c r="B508" s="2" t="s">
        <v>3441</v>
      </c>
      <c r="C508" s="2" t="s">
        <v>420</v>
      </c>
      <c r="D508" s="2" t="s">
        <v>144</v>
      </c>
      <c r="E508" s="2" t="s">
        <v>145</v>
      </c>
      <c r="F508" s="2" t="s">
        <v>2936</v>
      </c>
      <c r="G508" s="3" t="s">
        <v>30</v>
      </c>
      <c r="H508" s="3" t="s">
        <v>16</v>
      </c>
      <c r="I508" s="4" t="s">
        <v>1704</v>
      </c>
      <c r="J508" s="4" t="s">
        <v>1580</v>
      </c>
      <c r="K508" s="3" t="s">
        <v>408</v>
      </c>
    </row>
    <row r="509" spans="1:11" x14ac:dyDescent="0.3">
      <c r="A509" s="2" t="s">
        <v>1372</v>
      </c>
      <c r="B509" s="2" t="s">
        <v>2937</v>
      </c>
      <c r="C509" s="2" t="s">
        <v>1373</v>
      </c>
      <c r="D509" s="2" t="s">
        <v>280</v>
      </c>
      <c r="E509" s="2" t="s">
        <v>25</v>
      </c>
      <c r="F509" s="2" t="s">
        <v>1245</v>
      </c>
      <c r="G509" s="3" t="s">
        <v>7</v>
      </c>
      <c r="H509" s="3" t="s">
        <v>16</v>
      </c>
      <c r="I509" s="4" t="s">
        <v>1582</v>
      </c>
      <c r="J509" s="4" t="s">
        <v>1580</v>
      </c>
      <c r="K509" s="3" t="s">
        <v>408</v>
      </c>
    </row>
    <row r="510" spans="1:11" x14ac:dyDescent="0.3">
      <c r="A510" s="2" t="s">
        <v>1374</v>
      </c>
      <c r="B510" s="2" t="s">
        <v>2938</v>
      </c>
      <c r="C510" s="2" t="s">
        <v>1375</v>
      </c>
      <c r="D510" s="2" t="s">
        <v>280</v>
      </c>
      <c r="E510" s="2" t="s">
        <v>25</v>
      </c>
      <c r="F510" s="2" t="s">
        <v>1258</v>
      </c>
      <c r="G510" s="3" t="s">
        <v>7</v>
      </c>
      <c r="H510" s="3" t="s">
        <v>16</v>
      </c>
      <c r="I510" s="4" t="s">
        <v>1664</v>
      </c>
      <c r="J510" s="4" t="s">
        <v>1580</v>
      </c>
      <c r="K510" s="3" t="s">
        <v>408</v>
      </c>
    </row>
    <row r="511" spans="1:11" x14ac:dyDescent="0.3">
      <c r="A511" s="2" t="s">
        <v>2430</v>
      </c>
      <c r="B511" s="2" t="s">
        <v>3442</v>
      </c>
      <c r="C511" s="2" t="s">
        <v>2431</v>
      </c>
      <c r="D511" s="2" t="s">
        <v>24</v>
      </c>
      <c r="E511" s="2" t="s">
        <v>25</v>
      </c>
      <c r="F511" s="2" t="s">
        <v>2350</v>
      </c>
      <c r="G511" s="3" t="s">
        <v>30</v>
      </c>
      <c r="H511" s="3" t="s">
        <v>16</v>
      </c>
      <c r="I511" s="4" t="s">
        <v>1621</v>
      </c>
      <c r="J511" s="4" t="s">
        <v>1580</v>
      </c>
      <c r="K511" s="3" t="s">
        <v>408</v>
      </c>
    </row>
    <row r="512" spans="1:11" x14ac:dyDescent="0.3">
      <c r="A512" s="2" t="s">
        <v>2227</v>
      </c>
      <c r="B512" s="2" t="s">
        <v>2939</v>
      </c>
      <c r="C512" s="2" t="s">
        <v>93</v>
      </c>
      <c r="D512" s="2" t="s">
        <v>94</v>
      </c>
      <c r="E512" s="2" t="s">
        <v>25</v>
      </c>
      <c r="F512" s="2" t="s">
        <v>2203</v>
      </c>
      <c r="G512" s="3" t="s">
        <v>30</v>
      </c>
      <c r="H512" s="3" t="s">
        <v>80</v>
      </c>
      <c r="I512" s="4" t="s">
        <v>1639</v>
      </c>
      <c r="J512" s="4" t="s">
        <v>1580</v>
      </c>
      <c r="K512" s="3" t="s">
        <v>408</v>
      </c>
    </row>
    <row r="513" spans="1:11" x14ac:dyDescent="0.3">
      <c r="A513" s="2" t="s">
        <v>2228</v>
      </c>
      <c r="B513" s="2" t="s">
        <v>2940</v>
      </c>
      <c r="C513" s="2" t="s">
        <v>93</v>
      </c>
      <c r="D513" s="2" t="s">
        <v>94</v>
      </c>
      <c r="E513" s="2" t="s">
        <v>25</v>
      </c>
      <c r="F513" s="2" t="s">
        <v>2203</v>
      </c>
      <c r="G513" s="3" t="s">
        <v>30</v>
      </c>
      <c r="H513" s="3" t="s">
        <v>16</v>
      </c>
      <c r="I513" s="4" t="s">
        <v>1623</v>
      </c>
      <c r="J513" s="4" t="s">
        <v>1580</v>
      </c>
      <c r="K513" s="3" t="s">
        <v>408</v>
      </c>
    </row>
    <row r="514" spans="1:11" x14ac:dyDescent="0.3">
      <c r="A514" s="2" t="s">
        <v>2432</v>
      </c>
      <c r="B514" s="2" t="s">
        <v>2941</v>
      </c>
      <c r="C514" s="2" t="s">
        <v>93</v>
      </c>
      <c r="D514" s="2" t="s">
        <v>94</v>
      </c>
      <c r="E514" s="2" t="s">
        <v>25</v>
      </c>
      <c r="F514" s="2" t="s">
        <v>2029</v>
      </c>
      <c r="G514" s="3" t="s">
        <v>30</v>
      </c>
      <c r="H514" s="3" t="s">
        <v>33</v>
      </c>
      <c r="I514" s="4" t="s">
        <v>1621</v>
      </c>
      <c r="J514" s="4" t="s">
        <v>1580</v>
      </c>
      <c r="K514" s="3" t="s">
        <v>408</v>
      </c>
    </row>
    <row r="515" spans="1:11" x14ac:dyDescent="0.3">
      <c r="A515" s="2" t="s">
        <v>2229</v>
      </c>
      <c r="B515" s="2" t="s">
        <v>2942</v>
      </c>
      <c r="C515" s="2" t="s">
        <v>93</v>
      </c>
      <c r="D515" s="2" t="s">
        <v>94</v>
      </c>
      <c r="E515" s="2" t="s">
        <v>25</v>
      </c>
      <c r="F515" s="2" t="s">
        <v>2203</v>
      </c>
      <c r="G515" s="3" t="s">
        <v>30</v>
      </c>
      <c r="H515" s="3" t="s">
        <v>33</v>
      </c>
      <c r="I515" s="4" t="s">
        <v>1586</v>
      </c>
      <c r="J515" s="4" t="s">
        <v>1580</v>
      </c>
      <c r="K515" s="3" t="s">
        <v>408</v>
      </c>
    </row>
    <row r="516" spans="1:11" x14ac:dyDescent="0.3">
      <c r="A516" s="2" t="s">
        <v>2433</v>
      </c>
      <c r="B516" s="2" t="s">
        <v>3443</v>
      </c>
      <c r="C516" s="2" t="s">
        <v>2434</v>
      </c>
      <c r="D516" s="2" t="s">
        <v>94</v>
      </c>
      <c r="E516" s="2" t="s">
        <v>25</v>
      </c>
      <c r="F516" s="2" t="s">
        <v>1245</v>
      </c>
      <c r="G516" s="3" t="s">
        <v>30</v>
      </c>
      <c r="H516" s="3" t="s">
        <v>33</v>
      </c>
      <c r="I516" s="4" t="s">
        <v>1603</v>
      </c>
      <c r="J516" s="4" t="s">
        <v>1580</v>
      </c>
      <c r="K516" s="3" t="s">
        <v>408</v>
      </c>
    </row>
    <row r="517" spans="1:11" x14ac:dyDescent="0.3">
      <c r="A517" s="2" t="s">
        <v>475</v>
      </c>
      <c r="B517" s="2" t="s">
        <v>3444</v>
      </c>
      <c r="C517" s="2" t="s">
        <v>476</v>
      </c>
      <c r="D517" s="2" t="s">
        <v>101</v>
      </c>
      <c r="E517" s="2" t="s">
        <v>76</v>
      </c>
      <c r="F517" s="2" t="s">
        <v>3350</v>
      </c>
      <c r="G517" s="3" t="s">
        <v>30</v>
      </c>
      <c r="H517" s="3" t="s">
        <v>16</v>
      </c>
      <c r="I517" s="4" t="s">
        <v>1584</v>
      </c>
      <c r="J517" s="4" t="s">
        <v>1666</v>
      </c>
      <c r="K517" s="3" t="s">
        <v>408</v>
      </c>
    </row>
    <row r="518" spans="1:11" x14ac:dyDescent="0.3">
      <c r="A518" s="2" t="s">
        <v>2943</v>
      </c>
      <c r="B518" s="2" t="s">
        <v>3445</v>
      </c>
      <c r="C518" s="2" t="s">
        <v>2944</v>
      </c>
      <c r="D518" s="2" t="s">
        <v>2945</v>
      </c>
      <c r="E518" s="2" t="s">
        <v>91</v>
      </c>
      <c r="F518" s="2" t="s">
        <v>1259</v>
      </c>
      <c r="G518" s="3" t="s">
        <v>30</v>
      </c>
      <c r="H518" s="3" t="s">
        <v>33</v>
      </c>
      <c r="I518" s="4" t="s">
        <v>1589</v>
      </c>
      <c r="J518" s="4" t="s">
        <v>1605</v>
      </c>
      <c r="K518" s="3" t="s">
        <v>408</v>
      </c>
    </row>
    <row r="519" spans="1:11" x14ac:dyDescent="0.3">
      <c r="A519" s="2" t="s">
        <v>2435</v>
      </c>
      <c r="B519" s="2" t="s">
        <v>2946</v>
      </c>
      <c r="C519" s="2" t="s">
        <v>859</v>
      </c>
      <c r="D519" s="2" t="s">
        <v>94</v>
      </c>
      <c r="E519" s="2" t="s">
        <v>25</v>
      </c>
      <c r="F519" s="2" t="s">
        <v>1245</v>
      </c>
      <c r="G519" s="3" t="s">
        <v>30</v>
      </c>
      <c r="H519" s="3" t="s">
        <v>33</v>
      </c>
      <c r="I519" s="4" t="s">
        <v>1583</v>
      </c>
      <c r="J519" s="4" t="s">
        <v>1580</v>
      </c>
      <c r="K519" s="3" t="s">
        <v>408</v>
      </c>
    </row>
    <row r="520" spans="1:11" x14ac:dyDescent="0.3">
      <c r="A520" s="2" t="s">
        <v>477</v>
      </c>
      <c r="B520" s="2" t="s">
        <v>3446</v>
      </c>
      <c r="C520" s="2" t="s">
        <v>450</v>
      </c>
      <c r="D520" s="2" t="s">
        <v>432</v>
      </c>
      <c r="E520" s="2" t="s">
        <v>418</v>
      </c>
      <c r="F520" s="2" t="s">
        <v>1247</v>
      </c>
      <c r="G520" s="3" t="s">
        <v>7</v>
      </c>
      <c r="H520" s="3" t="s">
        <v>80</v>
      </c>
      <c r="I520" s="4" t="s">
        <v>1604</v>
      </c>
      <c r="J520" s="4" t="s">
        <v>1580</v>
      </c>
      <c r="K520" s="3" t="s">
        <v>408</v>
      </c>
    </row>
    <row r="521" spans="1:11" x14ac:dyDescent="0.3">
      <c r="A521" s="2" t="s">
        <v>3447</v>
      </c>
      <c r="B521" s="2" t="s">
        <v>3448</v>
      </c>
      <c r="C521" s="2" t="s">
        <v>2396</v>
      </c>
      <c r="D521" s="2" t="s">
        <v>144</v>
      </c>
      <c r="E521" s="2" t="s">
        <v>145</v>
      </c>
      <c r="F521" s="2" t="s">
        <v>2211</v>
      </c>
      <c r="G521" s="3" t="s">
        <v>30</v>
      </c>
      <c r="H521" s="3" t="s">
        <v>16</v>
      </c>
      <c r="I521" s="4" t="s">
        <v>1666</v>
      </c>
      <c r="J521" s="4" t="s">
        <v>1580</v>
      </c>
      <c r="K521" s="3" t="s">
        <v>408</v>
      </c>
    </row>
    <row r="522" spans="1:11" x14ac:dyDescent="0.3">
      <c r="A522" s="2" t="s">
        <v>2230</v>
      </c>
      <c r="B522" s="2" t="s">
        <v>2947</v>
      </c>
      <c r="C522" s="2" t="s">
        <v>116</v>
      </c>
      <c r="D522" s="2" t="s">
        <v>116</v>
      </c>
      <c r="E522" s="2" t="s">
        <v>76</v>
      </c>
      <c r="F522" s="2" t="s">
        <v>1252</v>
      </c>
      <c r="G522" s="3" t="s">
        <v>7</v>
      </c>
      <c r="H522" s="3" t="s">
        <v>26</v>
      </c>
      <c r="I522" s="4" t="s">
        <v>1640</v>
      </c>
      <c r="J522" s="4" t="s">
        <v>1686</v>
      </c>
      <c r="K522" s="3" t="s">
        <v>408</v>
      </c>
    </row>
    <row r="523" spans="1:11" x14ac:dyDescent="0.3">
      <c r="A523" s="2" t="s">
        <v>2436</v>
      </c>
      <c r="B523" s="2" t="s">
        <v>3449</v>
      </c>
      <c r="C523" s="2" t="s">
        <v>478</v>
      </c>
      <c r="D523" s="2" t="s">
        <v>2437</v>
      </c>
      <c r="E523" s="2" t="s">
        <v>440</v>
      </c>
      <c r="F523" s="2" t="s">
        <v>1942</v>
      </c>
      <c r="G523" s="3" t="s">
        <v>7</v>
      </c>
      <c r="H523" s="3" t="s">
        <v>16</v>
      </c>
      <c r="I523" s="4" t="s">
        <v>1609</v>
      </c>
      <c r="J523" s="4" t="s">
        <v>1633</v>
      </c>
      <c r="K523" s="3" t="s">
        <v>408</v>
      </c>
    </row>
    <row r="524" spans="1:11" x14ac:dyDescent="0.3">
      <c r="A524" s="2" t="s">
        <v>2948</v>
      </c>
      <c r="B524" s="2" t="s">
        <v>2949</v>
      </c>
      <c r="C524" s="2" t="s">
        <v>2950</v>
      </c>
      <c r="D524" s="2" t="s">
        <v>69</v>
      </c>
      <c r="E524" s="2" t="s">
        <v>25</v>
      </c>
      <c r="F524" s="2" t="s">
        <v>1245</v>
      </c>
      <c r="G524" s="3" t="s">
        <v>30</v>
      </c>
      <c r="H524" s="3" t="s">
        <v>16</v>
      </c>
      <c r="I524" s="4" t="s">
        <v>1629</v>
      </c>
      <c r="J524" s="4" t="s">
        <v>1580</v>
      </c>
      <c r="K524" s="3" t="s">
        <v>408</v>
      </c>
    </row>
    <row r="525" spans="1:11" x14ac:dyDescent="0.3">
      <c r="A525" s="2" t="s">
        <v>479</v>
      </c>
      <c r="B525" s="2" t="s">
        <v>2951</v>
      </c>
      <c r="C525" s="2" t="s">
        <v>395</v>
      </c>
      <c r="D525" s="2" t="s">
        <v>69</v>
      </c>
      <c r="E525" s="2" t="s">
        <v>25</v>
      </c>
      <c r="F525" s="2" t="s">
        <v>1245</v>
      </c>
      <c r="G525" s="3" t="s">
        <v>30</v>
      </c>
      <c r="H525" s="3" t="s">
        <v>33</v>
      </c>
      <c r="I525" s="4" t="s">
        <v>1601</v>
      </c>
      <c r="J525" s="4" t="s">
        <v>1580</v>
      </c>
      <c r="K525" s="3" t="s">
        <v>408</v>
      </c>
    </row>
    <row r="526" spans="1:11" x14ac:dyDescent="0.3">
      <c r="A526" s="2" t="s">
        <v>3450</v>
      </c>
      <c r="B526" s="2" t="s">
        <v>3451</v>
      </c>
      <c r="C526" s="2" t="s">
        <v>395</v>
      </c>
      <c r="D526" s="2" t="s">
        <v>69</v>
      </c>
      <c r="E526" s="2" t="s">
        <v>25</v>
      </c>
      <c r="F526" s="2" t="s">
        <v>2214</v>
      </c>
      <c r="G526" s="3" t="s">
        <v>7</v>
      </c>
      <c r="H526" s="3" t="s">
        <v>33</v>
      </c>
      <c r="I526" s="4" t="s">
        <v>1600</v>
      </c>
      <c r="J526" s="4" t="s">
        <v>1580</v>
      </c>
      <c r="K526" s="3" t="s">
        <v>408</v>
      </c>
    </row>
    <row r="527" spans="1:11" x14ac:dyDescent="0.3">
      <c r="A527" s="2" t="s">
        <v>480</v>
      </c>
      <c r="B527" s="2" t="s">
        <v>1851</v>
      </c>
      <c r="C527" s="2" t="s">
        <v>481</v>
      </c>
      <c r="D527" s="2" t="s">
        <v>69</v>
      </c>
      <c r="E527" s="2" t="s">
        <v>25</v>
      </c>
      <c r="F527" s="2" t="s">
        <v>1847</v>
      </c>
      <c r="G527" s="3" t="s">
        <v>7</v>
      </c>
      <c r="H527" s="3" t="s">
        <v>33</v>
      </c>
      <c r="I527" s="4" t="s">
        <v>1581</v>
      </c>
      <c r="J527" s="4" t="s">
        <v>1580</v>
      </c>
      <c r="K527" s="3" t="s">
        <v>408</v>
      </c>
    </row>
    <row r="528" spans="1:11" x14ac:dyDescent="0.3">
      <c r="A528" s="2" t="s">
        <v>1260</v>
      </c>
      <c r="B528" s="2" t="s">
        <v>3452</v>
      </c>
      <c r="C528" s="2" t="s">
        <v>416</v>
      </c>
      <c r="D528" s="2" t="s">
        <v>230</v>
      </c>
      <c r="E528" s="2" t="s">
        <v>11</v>
      </c>
      <c r="F528" s="2" t="s">
        <v>3350</v>
      </c>
      <c r="G528" s="3" t="s">
        <v>30</v>
      </c>
      <c r="H528" s="3" t="s">
        <v>9</v>
      </c>
      <c r="I528" s="4" t="s">
        <v>1673</v>
      </c>
      <c r="J528" s="4" t="s">
        <v>1580</v>
      </c>
      <c r="K528" s="3" t="s">
        <v>408</v>
      </c>
    </row>
    <row r="529" spans="1:11" x14ac:dyDescent="0.3">
      <c r="A529" s="2" t="s">
        <v>3453</v>
      </c>
      <c r="B529" s="2" t="s">
        <v>3454</v>
      </c>
      <c r="C529" s="2" t="s">
        <v>3455</v>
      </c>
      <c r="D529" s="2" t="s">
        <v>3456</v>
      </c>
      <c r="E529" s="2" t="s">
        <v>91</v>
      </c>
      <c r="F529" s="2" t="s">
        <v>2214</v>
      </c>
      <c r="G529" s="3" t="s">
        <v>30</v>
      </c>
      <c r="H529" s="3" t="s">
        <v>16</v>
      </c>
      <c r="I529" s="4" t="s">
        <v>1599</v>
      </c>
      <c r="J529" s="4" t="s">
        <v>1619</v>
      </c>
      <c r="K529" s="3" t="s">
        <v>408</v>
      </c>
    </row>
    <row r="530" spans="1:11" x14ac:dyDescent="0.3">
      <c r="A530" s="2" t="s">
        <v>2952</v>
      </c>
      <c r="B530" s="2" t="s">
        <v>3457</v>
      </c>
      <c r="C530" s="2" t="s">
        <v>482</v>
      </c>
      <c r="D530" s="2" t="s">
        <v>452</v>
      </c>
      <c r="E530" s="2" t="s">
        <v>418</v>
      </c>
      <c r="F530" s="2" t="s">
        <v>1711</v>
      </c>
      <c r="G530" s="3" t="s">
        <v>21</v>
      </c>
      <c r="H530" s="3" t="s">
        <v>26</v>
      </c>
      <c r="I530" s="4" t="s">
        <v>1608</v>
      </c>
      <c r="J530" s="4" t="s">
        <v>1580</v>
      </c>
      <c r="K530" s="3" t="s">
        <v>408</v>
      </c>
    </row>
    <row r="531" spans="1:11" x14ac:dyDescent="0.3">
      <c r="A531" s="2" t="s">
        <v>2098</v>
      </c>
      <c r="B531" s="2" t="s">
        <v>3458</v>
      </c>
      <c r="C531" s="2" t="s">
        <v>437</v>
      </c>
      <c r="D531" s="2" t="s">
        <v>432</v>
      </c>
      <c r="E531" s="2" t="s">
        <v>418</v>
      </c>
      <c r="F531" s="2" t="s">
        <v>1247</v>
      </c>
      <c r="G531" s="3" t="s">
        <v>7</v>
      </c>
      <c r="H531" s="3" t="s">
        <v>33</v>
      </c>
      <c r="I531" s="4" t="s">
        <v>1645</v>
      </c>
      <c r="J531" s="4" t="s">
        <v>1580</v>
      </c>
      <c r="K531" s="3" t="s">
        <v>408</v>
      </c>
    </row>
    <row r="532" spans="1:11" x14ac:dyDescent="0.3">
      <c r="A532" s="2" t="s">
        <v>1261</v>
      </c>
      <c r="B532" s="2" t="s">
        <v>3459</v>
      </c>
      <c r="C532" s="2" t="s">
        <v>451</v>
      </c>
      <c r="D532" s="2" t="s">
        <v>452</v>
      </c>
      <c r="E532" s="2" t="s">
        <v>418</v>
      </c>
      <c r="F532" s="2" t="s">
        <v>1247</v>
      </c>
      <c r="G532" s="3" t="s">
        <v>21</v>
      </c>
      <c r="H532" s="3" t="s">
        <v>16</v>
      </c>
      <c r="I532" s="4" t="s">
        <v>1622</v>
      </c>
      <c r="J532" s="4" t="s">
        <v>1580</v>
      </c>
      <c r="K532" s="3" t="s">
        <v>408</v>
      </c>
    </row>
    <row r="533" spans="1:11" x14ac:dyDescent="0.3">
      <c r="A533" s="2" t="s">
        <v>2953</v>
      </c>
      <c r="B533" s="2" t="s">
        <v>3460</v>
      </c>
      <c r="C533" s="2" t="s">
        <v>2954</v>
      </c>
      <c r="D533" s="2" t="s">
        <v>432</v>
      </c>
      <c r="E533" s="2" t="s">
        <v>418</v>
      </c>
      <c r="F533" s="2" t="s">
        <v>1247</v>
      </c>
      <c r="G533" s="3" t="s">
        <v>7</v>
      </c>
      <c r="H533" s="3" t="s">
        <v>33</v>
      </c>
      <c r="I533" s="4" t="s">
        <v>1605</v>
      </c>
      <c r="J533" s="4" t="s">
        <v>1580</v>
      </c>
      <c r="K533" s="3" t="s">
        <v>408</v>
      </c>
    </row>
    <row r="534" spans="1:11" x14ac:dyDescent="0.3">
      <c r="A534" s="2" t="s">
        <v>483</v>
      </c>
      <c r="B534" s="2" t="s">
        <v>3461</v>
      </c>
      <c r="C534" s="2" t="s">
        <v>484</v>
      </c>
      <c r="D534" s="2" t="s">
        <v>432</v>
      </c>
      <c r="E534" s="2" t="s">
        <v>418</v>
      </c>
      <c r="F534" s="2" t="s">
        <v>1247</v>
      </c>
      <c r="G534" s="3" t="s">
        <v>7</v>
      </c>
      <c r="H534" s="3" t="s">
        <v>16</v>
      </c>
      <c r="I534" s="4" t="s">
        <v>1634</v>
      </c>
      <c r="J534" s="4" t="s">
        <v>1580</v>
      </c>
      <c r="K534" s="3" t="s">
        <v>408</v>
      </c>
    </row>
    <row r="535" spans="1:11" x14ac:dyDescent="0.3">
      <c r="A535" s="2" t="s">
        <v>1714</v>
      </c>
      <c r="B535" s="2" t="s">
        <v>3462</v>
      </c>
      <c r="C535" s="2" t="s">
        <v>1376</v>
      </c>
      <c r="D535" s="2" t="s">
        <v>432</v>
      </c>
      <c r="E535" s="2" t="s">
        <v>418</v>
      </c>
      <c r="F535" s="2" t="s">
        <v>1247</v>
      </c>
      <c r="G535" s="3" t="s">
        <v>7</v>
      </c>
      <c r="H535" s="3" t="s">
        <v>33</v>
      </c>
      <c r="I535" s="4" t="s">
        <v>1581</v>
      </c>
      <c r="J535" s="4" t="s">
        <v>1580</v>
      </c>
      <c r="K535" s="3" t="s">
        <v>408</v>
      </c>
    </row>
    <row r="536" spans="1:11" x14ac:dyDescent="0.3">
      <c r="A536" s="2" t="s">
        <v>1953</v>
      </c>
      <c r="B536" s="2" t="s">
        <v>2955</v>
      </c>
      <c r="C536" s="2" t="s">
        <v>163</v>
      </c>
      <c r="D536" s="2" t="s">
        <v>163</v>
      </c>
      <c r="E536" s="2" t="s">
        <v>20</v>
      </c>
      <c r="F536" s="2" t="s">
        <v>1245</v>
      </c>
      <c r="G536" s="3" t="s">
        <v>30</v>
      </c>
      <c r="H536" s="3" t="s">
        <v>16</v>
      </c>
      <c r="I536" s="4" t="s">
        <v>1586</v>
      </c>
      <c r="J536" s="4" t="s">
        <v>1580</v>
      </c>
      <c r="K536" s="3" t="s">
        <v>408</v>
      </c>
    </row>
    <row r="537" spans="1:11" x14ac:dyDescent="0.3">
      <c r="A537" s="2" t="s">
        <v>1262</v>
      </c>
      <c r="B537" s="2" t="s">
        <v>3463</v>
      </c>
      <c r="C537" s="2" t="s">
        <v>439</v>
      </c>
      <c r="D537" s="2" t="s">
        <v>432</v>
      </c>
      <c r="E537" s="2" t="s">
        <v>418</v>
      </c>
      <c r="F537" s="2" t="s">
        <v>1247</v>
      </c>
      <c r="G537" s="3" t="s">
        <v>7</v>
      </c>
      <c r="H537" s="3" t="s">
        <v>80</v>
      </c>
      <c r="I537" s="4" t="s">
        <v>1607</v>
      </c>
      <c r="J537" s="4" t="s">
        <v>1580</v>
      </c>
      <c r="K537" s="3" t="s">
        <v>408</v>
      </c>
    </row>
    <row r="538" spans="1:11" x14ac:dyDescent="0.3">
      <c r="A538" s="2" t="s">
        <v>485</v>
      </c>
      <c r="B538" s="2" t="s">
        <v>2956</v>
      </c>
      <c r="C538" s="2" t="s">
        <v>342</v>
      </c>
      <c r="D538" s="2" t="s">
        <v>280</v>
      </c>
      <c r="E538" s="2" t="s">
        <v>25</v>
      </c>
      <c r="F538" s="2" t="s">
        <v>1255</v>
      </c>
      <c r="G538" s="3" t="s">
        <v>7</v>
      </c>
      <c r="H538" s="3" t="s">
        <v>16</v>
      </c>
      <c r="I538" s="4" t="s">
        <v>1581</v>
      </c>
      <c r="J538" s="4" t="s">
        <v>1580</v>
      </c>
      <c r="K538" s="3" t="s">
        <v>408</v>
      </c>
    </row>
    <row r="539" spans="1:11" x14ac:dyDescent="0.3">
      <c r="A539" s="2" t="s">
        <v>486</v>
      </c>
      <c r="B539" s="2" t="s">
        <v>2957</v>
      </c>
      <c r="C539" s="2" t="s">
        <v>487</v>
      </c>
      <c r="D539" s="2" t="s">
        <v>280</v>
      </c>
      <c r="E539" s="2" t="s">
        <v>25</v>
      </c>
      <c r="F539" s="2" t="s">
        <v>1249</v>
      </c>
      <c r="G539" s="3" t="s">
        <v>7</v>
      </c>
      <c r="H539" s="3" t="s">
        <v>16</v>
      </c>
      <c r="I539" s="4" t="s">
        <v>1625</v>
      </c>
      <c r="J539" s="4" t="s">
        <v>1580</v>
      </c>
      <c r="K539" s="3" t="s">
        <v>408</v>
      </c>
    </row>
    <row r="540" spans="1:11" x14ac:dyDescent="0.3">
      <c r="A540" s="2" t="s">
        <v>2958</v>
      </c>
      <c r="B540" s="2" t="s">
        <v>2959</v>
      </c>
      <c r="C540" s="2" t="s">
        <v>346</v>
      </c>
      <c r="D540" s="2" t="s">
        <v>24</v>
      </c>
      <c r="E540" s="2" t="s">
        <v>25</v>
      </c>
      <c r="F540" s="2" t="s">
        <v>2859</v>
      </c>
      <c r="G540" s="3" t="s">
        <v>21</v>
      </c>
      <c r="H540" s="3" t="s">
        <v>33</v>
      </c>
      <c r="I540" s="4" t="s">
        <v>1688</v>
      </c>
      <c r="J540" s="4" t="s">
        <v>1580</v>
      </c>
      <c r="K540" s="3" t="s">
        <v>408</v>
      </c>
    </row>
    <row r="541" spans="1:11" x14ac:dyDescent="0.3">
      <c r="A541" s="2" t="s">
        <v>2534</v>
      </c>
      <c r="B541" s="2" t="s">
        <v>2535</v>
      </c>
      <c r="C541" s="2" t="s">
        <v>346</v>
      </c>
      <c r="D541" s="2" t="s">
        <v>24</v>
      </c>
      <c r="E541" s="2" t="s">
        <v>25</v>
      </c>
      <c r="F541" s="2" t="s">
        <v>1244</v>
      </c>
      <c r="G541" s="3" t="s">
        <v>30</v>
      </c>
      <c r="H541" s="3" t="s">
        <v>26</v>
      </c>
      <c r="I541" s="4" t="s">
        <v>1657</v>
      </c>
      <c r="J541" s="4" t="s">
        <v>1580</v>
      </c>
      <c r="K541" s="3" t="s">
        <v>408</v>
      </c>
    </row>
    <row r="542" spans="1:11" x14ac:dyDescent="0.3">
      <c r="A542" s="2" t="s">
        <v>1715</v>
      </c>
      <c r="B542" s="2" t="s">
        <v>2960</v>
      </c>
      <c r="C542" s="2" t="s">
        <v>346</v>
      </c>
      <c r="D542" s="2" t="s">
        <v>24</v>
      </c>
      <c r="E542" s="2" t="s">
        <v>25</v>
      </c>
      <c r="F542" s="2" t="s">
        <v>2226</v>
      </c>
      <c r="G542" s="3" t="s">
        <v>21</v>
      </c>
      <c r="H542" s="3" t="s">
        <v>16</v>
      </c>
      <c r="I542" s="4" t="s">
        <v>1644</v>
      </c>
      <c r="J542" s="4" t="s">
        <v>1580</v>
      </c>
      <c r="K542" s="3" t="s">
        <v>408</v>
      </c>
    </row>
    <row r="543" spans="1:11" x14ac:dyDescent="0.3">
      <c r="A543" s="2" t="s">
        <v>488</v>
      </c>
      <c r="B543" s="2" t="s">
        <v>3464</v>
      </c>
      <c r="C543" s="2" t="s">
        <v>346</v>
      </c>
      <c r="D543" s="2" t="s">
        <v>24</v>
      </c>
      <c r="E543" s="2" t="s">
        <v>25</v>
      </c>
      <c r="F543" s="2" t="s">
        <v>1263</v>
      </c>
      <c r="G543" s="3" t="s">
        <v>30</v>
      </c>
      <c r="H543" s="3" t="s">
        <v>16</v>
      </c>
      <c r="I543" s="4" t="s">
        <v>1677</v>
      </c>
      <c r="J543" s="4" t="s">
        <v>1580</v>
      </c>
      <c r="K543" s="3" t="s">
        <v>408</v>
      </c>
    </row>
    <row r="544" spans="1:11" x14ac:dyDescent="0.3">
      <c r="A544" s="2" t="s">
        <v>489</v>
      </c>
      <c r="B544" s="2" t="s">
        <v>2961</v>
      </c>
      <c r="C544" s="2" t="s">
        <v>346</v>
      </c>
      <c r="D544" s="2" t="s">
        <v>24</v>
      </c>
      <c r="E544" s="2" t="s">
        <v>25</v>
      </c>
      <c r="F544" s="2" t="s">
        <v>3350</v>
      </c>
      <c r="G544" s="3" t="s">
        <v>30</v>
      </c>
      <c r="H544" s="3" t="s">
        <v>33</v>
      </c>
      <c r="I544" s="4" t="s">
        <v>1660</v>
      </c>
      <c r="J544" s="4" t="s">
        <v>1580</v>
      </c>
      <c r="K544" s="3" t="s">
        <v>408</v>
      </c>
    </row>
    <row r="545" spans="1:11" x14ac:dyDescent="0.3">
      <c r="A545" s="2" t="s">
        <v>490</v>
      </c>
      <c r="B545" s="2" t="s">
        <v>2962</v>
      </c>
      <c r="C545" s="2" t="s">
        <v>346</v>
      </c>
      <c r="D545" s="2" t="s">
        <v>24</v>
      </c>
      <c r="E545" s="2" t="s">
        <v>25</v>
      </c>
      <c r="F545" s="2" t="s">
        <v>2099</v>
      </c>
      <c r="G545" s="3" t="s">
        <v>30</v>
      </c>
      <c r="H545" s="3" t="s">
        <v>33</v>
      </c>
      <c r="I545" s="4" t="s">
        <v>1611</v>
      </c>
      <c r="J545" s="4" t="s">
        <v>1580</v>
      </c>
      <c r="K545" s="3" t="s">
        <v>408</v>
      </c>
    </row>
    <row r="546" spans="1:11" x14ac:dyDescent="0.3">
      <c r="A546" s="2" t="s">
        <v>2963</v>
      </c>
      <c r="B546" s="2" t="s">
        <v>2964</v>
      </c>
      <c r="C546" s="2" t="s">
        <v>346</v>
      </c>
      <c r="D546" s="2" t="s">
        <v>24</v>
      </c>
      <c r="E546" s="2" t="s">
        <v>25</v>
      </c>
      <c r="F546" s="2" t="s">
        <v>1244</v>
      </c>
      <c r="G546" s="3" t="s">
        <v>30</v>
      </c>
      <c r="H546" s="3" t="s">
        <v>33</v>
      </c>
      <c r="I546" s="4" t="s">
        <v>1638</v>
      </c>
      <c r="J546" s="4" t="s">
        <v>1580</v>
      </c>
      <c r="K546" s="3" t="s">
        <v>408</v>
      </c>
    </row>
    <row r="547" spans="1:11" x14ac:dyDescent="0.3">
      <c r="A547" s="2" t="s">
        <v>491</v>
      </c>
      <c r="B547" s="2" t="s">
        <v>2965</v>
      </c>
      <c r="C547" s="2" t="s">
        <v>346</v>
      </c>
      <c r="D547" s="2" t="s">
        <v>24</v>
      </c>
      <c r="E547" s="2" t="s">
        <v>25</v>
      </c>
      <c r="F547" s="2" t="s">
        <v>1244</v>
      </c>
      <c r="G547" s="3" t="s">
        <v>30</v>
      </c>
      <c r="H547" s="3" t="s">
        <v>33</v>
      </c>
      <c r="I547" s="4" t="s">
        <v>1677</v>
      </c>
      <c r="J547" s="4" t="s">
        <v>1580</v>
      </c>
      <c r="K547" s="3" t="s">
        <v>408</v>
      </c>
    </row>
    <row r="548" spans="1:11" x14ac:dyDescent="0.3">
      <c r="A548" s="2" t="s">
        <v>2231</v>
      </c>
      <c r="B548" s="2" t="s">
        <v>2966</v>
      </c>
      <c r="C548" s="2" t="s">
        <v>346</v>
      </c>
      <c r="D548" s="2" t="s">
        <v>24</v>
      </c>
      <c r="E548" s="2" t="s">
        <v>25</v>
      </c>
      <c r="F548" s="2" t="s">
        <v>1245</v>
      </c>
      <c r="G548" s="3" t="s">
        <v>30</v>
      </c>
      <c r="H548" s="3" t="s">
        <v>16</v>
      </c>
      <c r="I548" s="4" t="s">
        <v>1636</v>
      </c>
      <c r="J548" s="4" t="s">
        <v>1580</v>
      </c>
      <c r="K548" s="3" t="s">
        <v>408</v>
      </c>
    </row>
    <row r="549" spans="1:11" x14ac:dyDescent="0.3">
      <c r="A549" s="2" t="s">
        <v>2536</v>
      </c>
      <c r="B549" s="2" t="s">
        <v>2967</v>
      </c>
      <c r="C549" s="2" t="s">
        <v>346</v>
      </c>
      <c r="D549" s="2" t="s">
        <v>24</v>
      </c>
      <c r="E549" s="2" t="s">
        <v>25</v>
      </c>
      <c r="F549" s="2" t="s">
        <v>1244</v>
      </c>
      <c r="G549" s="3" t="s">
        <v>30</v>
      </c>
      <c r="H549" s="3" t="s">
        <v>26</v>
      </c>
      <c r="I549" s="4" t="s">
        <v>1614</v>
      </c>
      <c r="J549" s="4" t="s">
        <v>1580</v>
      </c>
      <c r="K549" s="3" t="s">
        <v>408</v>
      </c>
    </row>
    <row r="550" spans="1:11" x14ac:dyDescent="0.3">
      <c r="A550" s="2" t="s">
        <v>3465</v>
      </c>
      <c r="B550" s="2" t="s">
        <v>3466</v>
      </c>
      <c r="C550" s="2" t="s">
        <v>346</v>
      </c>
      <c r="D550" s="2" t="s">
        <v>24</v>
      </c>
      <c r="E550" s="2" t="s">
        <v>25</v>
      </c>
      <c r="F550" s="2" t="s">
        <v>1244</v>
      </c>
      <c r="G550" s="3" t="s">
        <v>30</v>
      </c>
      <c r="H550" s="3" t="s">
        <v>16</v>
      </c>
      <c r="I550" s="4" t="s">
        <v>1640</v>
      </c>
      <c r="J550" s="4" t="s">
        <v>1580</v>
      </c>
      <c r="K550" s="3" t="s">
        <v>408</v>
      </c>
    </row>
    <row r="551" spans="1:11" x14ac:dyDescent="0.3">
      <c r="A551" s="2" t="s">
        <v>2968</v>
      </c>
      <c r="B551" s="2" t="s">
        <v>2969</v>
      </c>
      <c r="C551" s="2" t="s">
        <v>346</v>
      </c>
      <c r="D551" s="2" t="s">
        <v>24</v>
      </c>
      <c r="E551" s="2" t="s">
        <v>25</v>
      </c>
      <c r="F551" s="2" t="s">
        <v>2859</v>
      </c>
      <c r="G551" s="3" t="s">
        <v>21</v>
      </c>
      <c r="H551" s="3" t="s">
        <v>33</v>
      </c>
      <c r="I551" s="4" t="s">
        <v>1615</v>
      </c>
      <c r="J551" s="4" t="s">
        <v>1580</v>
      </c>
      <c r="K551" s="3" t="s">
        <v>408</v>
      </c>
    </row>
    <row r="552" spans="1:11" x14ac:dyDescent="0.3">
      <c r="A552" s="2" t="s">
        <v>1852</v>
      </c>
      <c r="B552" s="2" t="s">
        <v>2970</v>
      </c>
      <c r="C552" s="2" t="s">
        <v>346</v>
      </c>
      <c r="D552" s="2" t="s">
        <v>24</v>
      </c>
      <c r="E552" s="2" t="s">
        <v>25</v>
      </c>
      <c r="F552" s="2" t="s">
        <v>1245</v>
      </c>
      <c r="G552" s="3" t="s">
        <v>30</v>
      </c>
      <c r="H552" s="3" t="s">
        <v>33</v>
      </c>
      <c r="I552" s="4" t="s">
        <v>1627</v>
      </c>
      <c r="J552" s="4" t="s">
        <v>1580</v>
      </c>
      <c r="K552" s="3" t="s">
        <v>408</v>
      </c>
    </row>
    <row r="553" spans="1:11" x14ac:dyDescent="0.3">
      <c r="A553" s="2" t="s">
        <v>2350</v>
      </c>
      <c r="B553" s="2" t="s">
        <v>3467</v>
      </c>
      <c r="C553" s="2" t="s">
        <v>2351</v>
      </c>
      <c r="D553" s="2" t="s">
        <v>47</v>
      </c>
      <c r="E553" s="2" t="s">
        <v>32</v>
      </c>
      <c r="F553" s="2" t="s">
        <v>2350</v>
      </c>
      <c r="G553" s="3" t="s">
        <v>30</v>
      </c>
      <c r="H553" s="3" t="s">
        <v>33</v>
      </c>
      <c r="I553" s="4" t="s">
        <v>1619</v>
      </c>
      <c r="J553" s="4" t="s">
        <v>1580</v>
      </c>
      <c r="K553" s="3" t="s">
        <v>408</v>
      </c>
    </row>
    <row r="554" spans="1:11" x14ac:dyDescent="0.3">
      <c r="A554" s="2" t="s">
        <v>2232</v>
      </c>
      <c r="B554" s="2" t="s">
        <v>2971</v>
      </c>
      <c r="C554" s="2" t="s">
        <v>85</v>
      </c>
      <c r="D554" s="2" t="s">
        <v>86</v>
      </c>
      <c r="E554" s="2" t="s">
        <v>11</v>
      </c>
      <c r="F554" s="2" t="s">
        <v>2232</v>
      </c>
      <c r="G554" s="3" t="s">
        <v>7</v>
      </c>
      <c r="H554" s="3" t="s">
        <v>9</v>
      </c>
      <c r="I554" s="4" t="s">
        <v>1625</v>
      </c>
      <c r="J554" s="4" t="s">
        <v>1580</v>
      </c>
      <c r="K554" s="3" t="s">
        <v>408</v>
      </c>
    </row>
    <row r="555" spans="1:11" x14ac:dyDescent="0.3">
      <c r="A555" s="2" t="s">
        <v>2232</v>
      </c>
      <c r="B555" s="2" t="s">
        <v>2972</v>
      </c>
      <c r="C555" s="2" t="s">
        <v>2537</v>
      </c>
      <c r="D555" s="2" t="s">
        <v>86</v>
      </c>
      <c r="E555" s="2" t="s">
        <v>11</v>
      </c>
      <c r="F555" s="2" t="s">
        <v>2232</v>
      </c>
      <c r="G555" s="3" t="s">
        <v>7</v>
      </c>
      <c r="H555" s="3" t="s">
        <v>16</v>
      </c>
      <c r="I555" s="4" t="s">
        <v>1628</v>
      </c>
      <c r="J555" s="4" t="s">
        <v>1580</v>
      </c>
      <c r="K555" s="3" t="s">
        <v>408</v>
      </c>
    </row>
    <row r="556" spans="1:11" x14ac:dyDescent="0.3">
      <c r="A556" s="2" t="s">
        <v>2973</v>
      </c>
      <c r="B556" s="2" t="s">
        <v>2974</v>
      </c>
      <c r="C556" s="2" t="s">
        <v>2233</v>
      </c>
      <c r="D556" s="2" t="s">
        <v>98</v>
      </c>
      <c r="E556" s="2" t="s">
        <v>99</v>
      </c>
      <c r="F556" s="2" t="s">
        <v>2219</v>
      </c>
      <c r="G556" s="3" t="s">
        <v>7</v>
      </c>
      <c r="H556" s="3" t="s">
        <v>33</v>
      </c>
      <c r="I556" s="4" t="s">
        <v>1648</v>
      </c>
      <c r="J556" s="4" t="s">
        <v>1580</v>
      </c>
      <c r="K556" s="3" t="s">
        <v>408</v>
      </c>
    </row>
    <row r="557" spans="1:11" x14ac:dyDescent="0.3">
      <c r="A557" s="2" t="s">
        <v>492</v>
      </c>
      <c r="B557" s="2" t="s">
        <v>2975</v>
      </c>
      <c r="C557" s="2" t="s">
        <v>493</v>
      </c>
      <c r="D557" s="2" t="s">
        <v>280</v>
      </c>
      <c r="E557" s="2" t="s">
        <v>25</v>
      </c>
      <c r="F557" s="2" t="s">
        <v>1249</v>
      </c>
      <c r="G557" s="3" t="s">
        <v>21</v>
      </c>
      <c r="H557" s="3" t="s">
        <v>16</v>
      </c>
      <c r="I557" s="4" t="s">
        <v>1591</v>
      </c>
      <c r="J557" s="4" t="s">
        <v>1580</v>
      </c>
      <c r="K557" s="3" t="s">
        <v>408</v>
      </c>
    </row>
    <row r="558" spans="1:11" x14ac:dyDescent="0.3">
      <c r="A558" s="2" t="s">
        <v>2538</v>
      </c>
      <c r="B558" s="2" t="s">
        <v>2976</v>
      </c>
      <c r="C558" s="2" t="s">
        <v>2539</v>
      </c>
      <c r="D558" s="2" t="s">
        <v>69</v>
      </c>
      <c r="E558" s="2" t="s">
        <v>25</v>
      </c>
      <c r="F558" s="2" t="s">
        <v>2214</v>
      </c>
      <c r="G558" s="3" t="s">
        <v>7</v>
      </c>
      <c r="H558" s="3" t="s">
        <v>33</v>
      </c>
      <c r="I558" s="4" t="s">
        <v>1616</v>
      </c>
      <c r="J558" s="4" t="s">
        <v>1580</v>
      </c>
      <c r="K558" s="3" t="s">
        <v>408</v>
      </c>
    </row>
    <row r="559" spans="1:11" x14ac:dyDescent="0.3">
      <c r="A559" s="2" t="s">
        <v>1954</v>
      </c>
      <c r="B559" s="2" t="s">
        <v>2977</v>
      </c>
      <c r="C559" s="2" t="s">
        <v>349</v>
      </c>
      <c r="D559" s="2" t="s">
        <v>28</v>
      </c>
      <c r="E559" s="2" t="s">
        <v>25</v>
      </c>
      <c r="F559" s="2" t="s">
        <v>1245</v>
      </c>
      <c r="G559" s="3" t="s">
        <v>30</v>
      </c>
      <c r="H559" s="3" t="s">
        <v>33</v>
      </c>
      <c r="I559" s="4" t="s">
        <v>1619</v>
      </c>
      <c r="J559" s="4" t="s">
        <v>1580</v>
      </c>
      <c r="K559" s="3" t="s">
        <v>408</v>
      </c>
    </row>
    <row r="560" spans="1:11" x14ac:dyDescent="0.3">
      <c r="A560" s="2" t="s">
        <v>2978</v>
      </c>
      <c r="B560" s="2" t="s">
        <v>3468</v>
      </c>
      <c r="C560" s="2" t="s">
        <v>2979</v>
      </c>
      <c r="D560" s="2" t="s">
        <v>178</v>
      </c>
      <c r="E560" s="2" t="s">
        <v>25</v>
      </c>
      <c r="F560" s="2" t="s">
        <v>1245</v>
      </c>
      <c r="G560" s="3" t="s">
        <v>7</v>
      </c>
      <c r="H560" s="3" t="s">
        <v>16</v>
      </c>
      <c r="I560" s="4" t="s">
        <v>1664</v>
      </c>
      <c r="J560" s="4" t="s">
        <v>1580</v>
      </c>
      <c r="K560" s="3" t="s">
        <v>408</v>
      </c>
    </row>
    <row r="561" spans="1:11" x14ac:dyDescent="0.3">
      <c r="A561" s="2" t="s">
        <v>495</v>
      </c>
      <c r="B561" s="2" t="s">
        <v>2980</v>
      </c>
      <c r="C561" s="2" t="s">
        <v>351</v>
      </c>
      <c r="D561" s="2" t="s">
        <v>69</v>
      </c>
      <c r="E561" s="2" t="s">
        <v>25</v>
      </c>
      <c r="F561" s="2" t="s">
        <v>1242</v>
      </c>
      <c r="G561" s="3" t="s">
        <v>30</v>
      </c>
      <c r="H561" s="3" t="s">
        <v>33</v>
      </c>
      <c r="I561" s="4" t="s">
        <v>1592</v>
      </c>
      <c r="J561" s="4" t="s">
        <v>1580</v>
      </c>
      <c r="K561" s="3" t="s">
        <v>408</v>
      </c>
    </row>
    <row r="562" spans="1:11" x14ac:dyDescent="0.3">
      <c r="A562" s="2" t="s">
        <v>2438</v>
      </c>
      <c r="B562" s="2" t="s">
        <v>2981</v>
      </c>
      <c r="C562" s="2" t="s">
        <v>351</v>
      </c>
      <c r="D562" s="2" t="s">
        <v>69</v>
      </c>
      <c r="E562" s="2" t="s">
        <v>25</v>
      </c>
      <c r="F562" s="2" t="s">
        <v>2439</v>
      </c>
      <c r="G562" s="3" t="s">
        <v>30</v>
      </c>
      <c r="H562" s="3" t="s">
        <v>33</v>
      </c>
      <c r="I562" s="4" t="s">
        <v>1595</v>
      </c>
      <c r="J562" s="4" t="s">
        <v>1580</v>
      </c>
      <c r="K562" s="3" t="s">
        <v>408</v>
      </c>
    </row>
    <row r="563" spans="1:11" x14ac:dyDescent="0.3">
      <c r="A563" s="2" t="s">
        <v>2982</v>
      </c>
      <c r="B563" s="2" t="s">
        <v>2983</v>
      </c>
      <c r="C563" s="2" t="s">
        <v>2984</v>
      </c>
      <c r="D563" s="2" t="s">
        <v>280</v>
      </c>
      <c r="E563" s="2" t="s">
        <v>25</v>
      </c>
      <c r="F563" s="2" t="s">
        <v>2985</v>
      </c>
      <c r="G563" s="3" t="s">
        <v>7</v>
      </c>
      <c r="H563" s="3" t="s">
        <v>33</v>
      </c>
      <c r="I563" s="4" t="s">
        <v>1591</v>
      </c>
      <c r="J563" s="4" t="s">
        <v>1580</v>
      </c>
      <c r="K563" s="3" t="s">
        <v>408</v>
      </c>
    </row>
    <row r="564" spans="1:11" x14ac:dyDescent="0.3">
      <c r="A564" s="2" t="s">
        <v>352</v>
      </c>
      <c r="B564" s="2" t="s">
        <v>2986</v>
      </c>
      <c r="C564" s="2" t="s">
        <v>3469</v>
      </c>
      <c r="D564" s="2" t="s">
        <v>353</v>
      </c>
      <c r="E564" s="2" t="s">
        <v>20</v>
      </c>
      <c r="F564" s="2" t="s">
        <v>1249</v>
      </c>
      <c r="G564" s="3" t="s">
        <v>21</v>
      </c>
      <c r="H564" s="3" t="s">
        <v>9</v>
      </c>
      <c r="I564" s="4" t="s">
        <v>1641</v>
      </c>
      <c r="J564" s="4" t="s">
        <v>1580</v>
      </c>
      <c r="K564" s="3" t="s">
        <v>408</v>
      </c>
    </row>
    <row r="565" spans="1:11" x14ac:dyDescent="0.3">
      <c r="A565" s="2" t="s">
        <v>2987</v>
      </c>
      <c r="B565" s="2" t="s">
        <v>3470</v>
      </c>
      <c r="C565" s="2" t="s">
        <v>2988</v>
      </c>
      <c r="D565" s="2" t="s">
        <v>24</v>
      </c>
      <c r="E565" s="2" t="s">
        <v>25</v>
      </c>
      <c r="F565" s="2" t="s">
        <v>2439</v>
      </c>
      <c r="G565" s="3" t="s">
        <v>7</v>
      </c>
      <c r="H565" s="3" t="s">
        <v>33</v>
      </c>
      <c r="I565" s="4" t="s">
        <v>1660</v>
      </c>
      <c r="J565" s="4" t="s">
        <v>1580</v>
      </c>
      <c r="K565" s="3" t="s">
        <v>408</v>
      </c>
    </row>
    <row r="566" spans="1:11" x14ac:dyDescent="0.3">
      <c r="A566" s="2" t="s">
        <v>2989</v>
      </c>
      <c r="B566" s="2" t="s">
        <v>3471</v>
      </c>
      <c r="C566" s="2" t="s">
        <v>2990</v>
      </c>
      <c r="D566" s="2" t="s">
        <v>414</v>
      </c>
      <c r="E566" s="2" t="s">
        <v>11</v>
      </c>
      <c r="F566" s="2" t="s">
        <v>2991</v>
      </c>
      <c r="G566" s="3" t="s">
        <v>30</v>
      </c>
      <c r="H566" s="3" t="s">
        <v>33</v>
      </c>
      <c r="I566" s="4" t="s">
        <v>1580</v>
      </c>
      <c r="J566" s="4" t="s">
        <v>1580</v>
      </c>
      <c r="K566" s="3" t="s">
        <v>408</v>
      </c>
    </row>
    <row r="567" spans="1:11" x14ac:dyDescent="0.3">
      <c r="A567" s="2" t="s">
        <v>3472</v>
      </c>
      <c r="B567" s="2" t="s">
        <v>3473</v>
      </c>
      <c r="C567" s="2" t="s">
        <v>3474</v>
      </c>
      <c r="D567" s="2" t="s">
        <v>69</v>
      </c>
      <c r="E567" s="2" t="s">
        <v>25</v>
      </c>
      <c r="F567" s="2" t="s">
        <v>2214</v>
      </c>
      <c r="G567" s="3" t="s">
        <v>30</v>
      </c>
      <c r="H567" s="3" t="s">
        <v>33</v>
      </c>
      <c r="I567" s="4" t="s">
        <v>1631</v>
      </c>
      <c r="J567" s="4" t="s">
        <v>1580</v>
      </c>
      <c r="K567" s="3" t="s">
        <v>408</v>
      </c>
    </row>
    <row r="568" spans="1:11" x14ac:dyDescent="0.3">
      <c r="A568" s="2" t="s">
        <v>2234</v>
      </c>
      <c r="B568" s="2" t="s">
        <v>2992</v>
      </c>
      <c r="C568" s="2" t="s">
        <v>453</v>
      </c>
      <c r="D568" s="2" t="s">
        <v>69</v>
      </c>
      <c r="E568" s="2" t="s">
        <v>25</v>
      </c>
      <c r="F568" s="2" t="s">
        <v>1256</v>
      </c>
      <c r="G568" s="3" t="s">
        <v>30</v>
      </c>
      <c r="H568" s="3" t="s">
        <v>33</v>
      </c>
      <c r="I568" s="4" t="s">
        <v>1584</v>
      </c>
      <c r="J568" s="4" t="s">
        <v>1580</v>
      </c>
      <c r="K568" s="3" t="s">
        <v>408</v>
      </c>
    </row>
    <row r="569" spans="1:11" x14ac:dyDescent="0.3">
      <c r="A569" s="2" t="s">
        <v>496</v>
      </c>
      <c r="B569" s="2" t="s">
        <v>3475</v>
      </c>
      <c r="C569" s="2" t="s">
        <v>346</v>
      </c>
      <c r="D569" s="2" t="s">
        <v>24</v>
      </c>
      <c r="E569" s="2" t="s">
        <v>25</v>
      </c>
      <c r="F569" s="2" t="s">
        <v>1244</v>
      </c>
      <c r="G569" s="3" t="s">
        <v>30</v>
      </c>
      <c r="H569" s="3" t="s">
        <v>16</v>
      </c>
      <c r="I569" s="4" t="s">
        <v>1622</v>
      </c>
      <c r="J569" s="4" t="s">
        <v>1580</v>
      </c>
      <c r="K569" s="3" t="s">
        <v>408</v>
      </c>
    </row>
    <row r="570" spans="1:11" x14ac:dyDescent="0.3">
      <c r="A570" s="2" t="s">
        <v>497</v>
      </c>
      <c r="B570" s="2" t="s">
        <v>2993</v>
      </c>
      <c r="C570" s="2" t="s">
        <v>474</v>
      </c>
      <c r="D570" s="2" t="s">
        <v>24</v>
      </c>
      <c r="E570" s="2" t="s">
        <v>25</v>
      </c>
      <c r="F570" s="2" t="s">
        <v>1259</v>
      </c>
      <c r="G570" s="3" t="s">
        <v>1338</v>
      </c>
      <c r="H570" s="3" t="s">
        <v>16</v>
      </c>
      <c r="I570" s="4" t="s">
        <v>1621</v>
      </c>
      <c r="J570" s="4" t="s">
        <v>1580</v>
      </c>
      <c r="K570" s="3" t="s">
        <v>408</v>
      </c>
    </row>
    <row r="571" spans="1:11" x14ac:dyDescent="0.3">
      <c r="A571" s="2" t="s">
        <v>1955</v>
      </c>
      <c r="B571" s="2" t="s">
        <v>2994</v>
      </c>
      <c r="C571" s="2" t="s">
        <v>346</v>
      </c>
      <c r="D571" s="2" t="s">
        <v>24</v>
      </c>
      <c r="E571" s="2" t="s">
        <v>25</v>
      </c>
      <c r="F571" s="2" t="s">
        <v>2859</v>
      </c>
      <c r="G571" s="3" t="s">
        <v>21</v>
      </c>
      <c r="H571" s="3" t="s">
        <v>33</v>
      </c>
      <c r="I571" s="4" t="s">
        <v>1589</v>
      </c>
      <c r="J571" s="4" t="s">
        <v>1580</v>
      </c>
      <c r="K571" s="3" t="s">
        <v>408</v>
      </c>
    </row>
    <row r="572" spans="1:11" x14ac:dyDescent="0.3">
      <c r="A572" s="2" t="s">
        <v>3476</v>
      </c>
      <c r="B572" s="2" t="s">
        <v>3477</v>
      </c>
      <c r="C572" s="2" t="s">
        <v>341</v>
      </c>
      <c r="D572" s="2" t="s">
        <v>24</v>
      </c>
      <c r="E572" s="2" t="s">
        <v>25</v>
      </c>
      <c r="F572" s="2" t="s">
        <v>3478</v>
      </c>
      <c r="G572" s="3" t="s">
        <v>30</v>
      </c>
      <c r="H572" s="3" t="s">
        <v>33</v>
      </c>
      <c r="I572" s="4" t="s">
        <v>1583</v>
      </c>
      <c r="J572" s="4" t="s">
        <v>1580</v>
      </c>
      <c r="K572" s="3" t="s">
        <v>408</v>
      </c>
    </row>
    <row r="573" spans="1:11" x14ac:dyDescent="0.3">
      <c r="A573" s="2" t="s">
        <v>2440</v>
      </c>
      <c r="B573" s="2" t="s">
        <v>2995</v>
      </c>
      <c r="C573" s="2" t="s">
        <v>346</v>
      </c>
      <c r="D573" s="2" t="s">
        <v>24</v>
      </c>
      <c r="E573" s="2" t="s">
        <v>25</v>
      </c>
      <c r="F573" s="2" t="s">
        <v>1244</v>
      </c>
      <c r="G573" s="3" t="s">
        <v>30</v>
      </c>
      <c r="H573" s="3" t="s">
        <v>16</v>
      </c>
      <c r="I573" s="4" t="s">
        <v>1660</v>
      </c>
      <c r="J573" s="4" t="s">
        <v>1580</v>
      </c>
      <c r="K573" s="3" t="s">
        <v>408</v>
      </c>
    </row>
    <row r="574" spans="1:11" x14ac:dyDescent="0.3">
      <c r="A574" s="2" t="s">
        <v>2352</v>
      </c>
      <c r="B574" s="2" t="s">
        <v>2996</v>
      </c>
      <c r="C574" s="2" t="s">
        <v>2353</v>
      </c>
      <c r="D574" s="2" t="s">
        <v>24</v>
      </c>
      <c r="E574" s="2" t="s">
        <v>25</v>
      </c>
      <c r="F574" s="2" t="s">
        <v>1259</v>
      </c>
      <c r="G574" s="3" t="s">
        <v>1338</v>
      </c>
      <c r="H574" s="3" t="s">
        <v>33</v>
      </c>
      <c r="I574" s="4" t="s">
        <v>1592</v>
      </c>
      <c r="J574" s="4" t="s">
        <v>1580</v>
      </c>
      <c r="K574" s="3" t="s">
        <v>408</v>
      </c>
    </row>
    <row r="575" spans="1:11" x14ac:dyDescent="0.3">
      <c r="A575" s="2" t="s">
        <v>1853</v>
      </c>
      <c r="B575" s="2" t="s">
        <v>2997</v>
      </c>
      <c r="C575" s="2" t="s">
        <v>481</v>
      </c>
      <c r="D575" s="2" t="s">
        <v>24</v>
      </c>
      <c r="E575" s="2" t="s">
        <v>25</v>
      </c>
      <c r="F575" s="2" t="s">
        <v>1259</v>
      </c>
      <c r="G575" s="3" t="s">
        <v>1338</v>
      </c>
      <c r="H575" s="3" t="s">
        <v>16</v>
      </c>
      <c r="I575" s="4" t="s">
        <v>1613</v>
      </c>
      <c r="J575" s="4" t="s">
        <v>1580</v>
      </c>
      <c r="K575" s="3" t="s">
        <v>408</v>
      </c>
    </row>
    <row r="576" spans="1:11" x14ac:dyDescent="0.3">
      <c r="A576" s="2" t="s">
        <v>498</v>
      </c>
      <c r="B576" s="2" t="s">
        <v>3479</v>
      </c>
      <c r="C576" s="2" t="s">
        <v>364</v>
      </c>
      <c r="D576" s="2" t="s">
        <v>24</v>
      </c>
      <c r="E576" s="2" t="s">
        <v>25</v>
      </c>
      <c r="F576" s="2" t="s">
        <v>1245</v>
      </c>
      <c r="G576" s="3" t="s">
        <v>30</v>
      </c>
      <c r="H576" s="3" t="s">
        <v>16</v>
      </c>
      <c r="I576" s="4" t="s">
        <v>1644</v>
      </c>
      <c r="J576" s="4" t="s">
        <v>1580</v>
      </c>
      <c r="K576" s="3" t="s">
        <v>408</v>
      </c>
    </row>
    <row r="577" spans="1:11" x14ac:dyDescent="0.3">
      <c r="A577" s="2" t="s">
        <v>499</v>
      </c>
      <c r="B577" s="2" t="s">
        <v>2998</v>
      </c>
      <c r="C577" s="2" t="s">
        <v>346</v>
      </c>
      <c r="D577" s="2" t="s">
        <v>24</v>
      </c>
      <c r="E577" s="2" t="s">
        <v>25</v>
      </c>
      <c r="F577" s="2" t="s">
        <v>1244</v>
      </c>
      <c r="G577" s="3" t="s">
        <v>30</v>
      </c>
      <c r="H577" s="3" t="s">
        <v>16</v>
      </c>
      <c r="I577" s="4" t="s">
        <v>1688</v>
      </c>
      <c r="J577" s="4" t="s">
        <v>1580</v>
      </c>
      <c r="K577" s="3" t="s">
        <v>408</v>
      </c>
    </row>
    <row r="578" spans="1:11" x14ac:dyDescent="0.3">
      <c r="A578" s="2" t="s">
        <v>2999</v>
      </c>
      <c r="B578" s="2" t="s">
        <v>3480</v>
      </c>
      <c r="C578" s="2" t="s">
        <v>212</v>
      </c>
      <c r="D578" s="2" t="s">
        <v>24</v>
      </c>
      <c r="E578" s="2" t="s">
        <v>25</v>
      </c>
      <c r="F578" s="2" t="s">
        <v>1242</v>
      </c>
      <c r="G578" s="3" t="s">
        <v>30</v>
      </c>
      <c r="H578" s="3" t="s">
        <v>16</v>
      </c>
      <c r="I578" s="4" t="s">
        <v>1607</v>
      </c>
      <c r="J578" s="4" t="s">
        <v>1580</v>
      </c>
      <c r="K578" s="3" t="s">
        <v>408</v>
      </c>
    </row>
    <row r="579" spans="1:11" x14ac:dyDescent="0.3">
      <c r="A579" s="2" t="s">
        <v>3000</v>
      </c>
      <c r="B579" s="2" t="s">
        <v>3001</v>
      </c>
      <c r="C579" s="2" t="s">
        <v>240</v>
      </c>
      <c r="D579" s="2" t="s">
        <v>94</v>
      </c>
      <c r="E579" s="2" t="s">
        <v>25</v>
      </c>
      <c r="F579" s="2" t="s">
        <v>2439</v>
      </c>
      <c r="G579" s="3" t="s">
        <v>7</v>
      </c>
      <c r="H579" s="3" t="s">
        <v>33</v>
      </c>
      <c r="I579" s="4" t="s">
        <v>1583</v>
      </c>
      <c r="J579" s="4" t="s">
        <v>1580</v>
      </c>
      <c r="K579" s="3" t="s">
        <v>408</v>
      </c>
    </row>
    <row r="580" spans="1:11" x14ac:dyDescent="0.3">
      <c r="A580" s="2" t="s">
        <v>2354</v>
      </c>
      <c r="B580" s="2" t="s">
        <v>3002</v>
      </c>
      <c r="C580" s="2" t="s">
        <v>2355</v>
      </c>
      <c r="D580" s="2" t="s">
        <v>94</v>
      </c>
      <c r="E580" s="2" t="s">
        <v>25</v>
      </c>
      <c r="F580" s="2" t="s">
        <v>2226</v>
      </c>
      <c r="G580" s="3" t="s">
        <v>21</v>
      </c>
      <c r="H580" s="3" t="s">
        <v>33</v>
      </c>
      <c r="I580" s="4" t="s">
        <v>1601</v>
      </c>
      <c r="J580" s="4" t="s">
        <v>1580</v>
      </c>
      <c r="K580" s="3" t="s">
        <v>408</v>
      </c>
    </row>
    <row r="581" spans="1:11" x14ac:dyDescent="0.3">
      <c r="A581" s="2" t="s">
        <v>500</v>
      </c>
      <c r="B581" s="2" t="s">
        <v>1855</v>
      </c>
      <c r="C581" s="2" t="s">
        <v>129</v>
      </c>
      <c r="D581" s="2" t="s">
        <v>94</v>
      </c>
      <c r="E581" s="2" t="s">
        <v>25</v>
      </c>
      <c r="F581" s="2"/>
      <c r="G581" s="3" t="s">
        <v>501</v>
      </c>
      <c r="H581" s="3" t="s">
        <v>1684</v>
      </c>
      <c r="I581" s="4" t="s">
        <v>1684</v>
      </c>
      <c r="J581" s="4" t="s">
        <v>1684</v>
      </c>
      <c r="K581" s="3" t="s">
        <v>502</v>
      </c>
    </row>
    <row r="582" spans="1:11" x14ac:dyDescent="0.3">
      <c r="A582" s="2" t="s">
        <v>2100</v>
      </c>
      <c r="B582" s="2" t="s">
        <v>2101</v>
      </c>
      <c r="C582" s="2" t="s">
        <v>2102</v>
      </c>
      <c r="D582" s="2" t="s">
        <v>1042</v>
      </c>
      <c r="E582" s="2" t="s">
        <v>530</v>
      </c>
      <c r="F582" s="2"/>
      <c r="G582" s="3" t="s">
        <v>501</v>
      </c>
      <c r="H582" s="3" t="s">
        <v>16</v>
      </c>
      <c r="I582" s="4" t="s">
        <v>1646</v>
      </c>
      <c r="J582" s="4" t="s">
        <v>1684</v>
      </c>
      <c r="K582" s="3" t="s">
        <v>502</v>
      </c>
    </row>
    <row r="583" spans="1:11" x14ac:dyDescent="0.3">
      <c r="A583" s="2" t="s">
        <v>509</v>
      </c>
      <c r="B583" s="2" t="s">
        <v>1856</v>
      </c>
      <c r="C583" s="2" t="s">
        <v>510</v>
      </c>
      <c r="D583" s="2" t="s">
        <v>94</v>
      </c>
      <c r="E583" s="2" t="s">
        <v>25</v>
      </c>
      <c r="F583" s="2"/>
      <c r="G583" s="3" t="s">
        <v>501</v>
      </c>
      <c r="H583" s="3" t="s">
        <v>1684</v>
      </c>
      <c r="I583" s="4" t="s">
        <v>1684</v>
      </c>
      <c r="J583" s="4" t="s">
        <v>1684</v>
      </c>
      <c r="K583" s="3" t="s">
        <v>502</v>
      </c>
    </row>
    <row r="584" spans="1:11" x14ac:dyDescent="0.3">
      <c r="A584" s="2" t="s">
        <v>2235</v>
      </c>
      <c r="B584" s="2" t="s">
        <v>2236</v>
      </c>
      <c r="C584" s="2" t="s">
        <v>2237</v>
      </c>
      <c r="D584" s="2" t="s">
        <v>567</v>
      </c>
      <c r="E584" s="2" t="s">
        <v>79</v>
      </c>
      <c r="F584" s="2"/>
      <c r="G584" s="3" t="s">
        <v>505</v>
      </c>
      <c r="H584" s="3" t="s">
        <v>1684</v>
      </c>
      <c r="I584" s="4" t="s">
        <v>1684</v>
      </c>
      <c r="J584" s="4" t="s">
        <v>1684</v>
      </c>
      <c r="K584" s="3" t="s">
        <v>502</v>
      </c>
    </row>
    <row r="585" spans="1:11" x14ac:dyDescent="0.3">
      <c r="A585" s="2" t="s">
        <v>514</v>
      </c>
      <c r="B585" s="2" t="s">
        <v>515</v>
      </c>
      <c r="C585" s="2" t="s">
        <v>516</v>
      </c>
      <c r="D585" s="2" t="s">
        <v>31</v>
      </c>
      <c r="E585" s="2" t="s">
        <v>32</v>
      </c>
      <c r="F585" s="2"/>
      <c r="G585" s="3" t="s">
        <v>517</v>
      </c>
      <c r="H585" s="3" t="s">
        <v>1684</v>
      </c>
      <c r="I585" s="4" t="s">
        <v>1684</v>
      </c>
      <c r="J585" s="4" t="s">
        <v>1684</v>
      </c>
      <c r="K585" s="3" t="s">
        <v>502</v>
      </c>
    </row>
    <row r="586" spans="1:11" x14ac:dyDescent="0.3">
      <c r="A586" s="2" t="s">
        <v>519</v>
      </c>
      <c r="B586" s="2" t="s">
        <v>1377</v>
      </c>
      <c r="C586" s="2" t="s">
        <v>63</v>
      </c>
      <c r="D586" s="2" t="s">
        <v>39</v>
      </c>
      <c r="E586" s="2" t="s">
        <v>40</v>
      </c>
      <c r="F586" s="2"/>
      <c r="G586" s="3" t="s">
        <v>501</v>
      </c>
      <c r="H586" s="3" t="s">
        <v>1684</v>
      </c>
      <c r="I586" s="4" t="s">
        <v>1684</v>
      </c>
      <c r="J586" s="4" t="s">
        <v>1684</v>
      </c>
      <c r="K586" s="3" t="s">
        <v>502</v>
      </c>
    </row>
    <row r="587" spans="1:11" x14ac:dyDescent="0.3">
      <c r="A587" s="2" t="s">
        <v>520</v>
      </c>
      <c r="B587" s="2" t="s">
        <v>521</v>
      </c>
      <c r="C587" s="2" t="s">
        <v>295</v>
      </c>
      <c r="D587" s="2" t="s">
        <v>459</v>
      </c>
      <c r="E587" s="2" t="s">
        <v>107</v>
      </c>
      <c r="F587" s="2"/>
      <c r="G587" s="3" t="s">
        <v>501</v>
      </c>
      <c r="H587" s="3" t="s">
        <v>33</v>
      </c>
      <c r="I587" s="4" t="s">
        <v>1656</v>
      </c>
      <c r="J587" s="4" t="s">
        <v>1684</v>
      </c>
      <c r="K587" s="3" t="s">
        <v>502</v>
      </c>
    </row>
    <row r="588" spans="1:11" x14ac:dyDescent="0.3">
      <c r="A588" s="2" t="s">
        <v>1956</v>
      </c>
      <c r="B588" s="2" t="s">
        <v>1957</v>
      </c>
      <c r="C588" s="2" t="s">
        <v>1958</v>
      </c>
      <c r="D588" s="2" t="s">
        <v>1959</v>
      </c>
      <c r="E588" s="2" t="s">
        <v>1085</v>
      </c>
      <c r="F588" s="2"/>
      <c r="G588" s="3" t="s">
        <v>501</v>
      </c>
      <c r="H588" s="3" t="s">
        <v>1684</v>
      </c>
      <c r="I588" s="4" t="s">
        <v>1684</v>
      </c>
      <c r="J588" s="4" t="s">
        <v>1684</v>
      </c>
      <c r="K588" s="3" t="s">
        <v>502</v>
      </c>
    </row>
    <row r="589" spans="1:11" x14ac:dyDescent="0.3">
      <c r="A589" s="2" t="s">
        <v>522</v>
      </c>
      <c r="B589" s="2" t="s">
        <v>523</v>
      </c>
      <c r="C589" s="2" t="s">
        <v>524</v>
      </c>
      <c r="D589" s="2" t="s">
        <v>115</v>
      </c>
      <c r="E589" s="2" t="s">
        <v>32</v>
      </c>
      <c r="F589" s="2"/>
      <c r="G589" s="3" t="s">
        <v>501</v>
      </c>
      <c r="H589" s="3" t="s">
        <v>33</v>
      </c>
      <c r="I589" s="4" t="s">
        <v>1656</v>
      </c>
      <c r="J589" s="4" t="s">
        <v>1684</v>
      </c>
      <c r="K589" s="3" t="s">
        <v>502</v>
      </c>
    </row>
    <row r="590" spans="1:11" x14ac:dyDescent="0.3">
      <c r="A590" s="2" t="s">
        <v>525</v>
      </c>
      <c r="B590" s="2" t="s">
        <v>1858</v>
      </c>
      <c r="C590" s="2" t="s">
        <v>126</v>
      </c>
      <c r="D590" s="2" t="s">
        <v>127</v>
      </c>
      <c r="E590" s="2" t="s">
        <v>20</v>
      </c>
      <c r="F590" s="2"/>
      <c r="G590" s="3" t="s">
        <v>501</v>
      </c>
      <c r="H590" s="3" t="s">
        <v>16</v>
      </c>
      <c r="I590" s="4" t="s">
        <v>1624</v>
      </c>
      <c r="J590" s="4" t="s">
        <v>1580</v>
      </c>
      <c r="K590" s="3" t="s">
        <v>502</v>
      </c>
    </row>
    <row r="591" spans="1:11" x14ac:dyDescent="0.3">
      <c r="A591" s="2" t="s">
        <v>2540</v>
      </c>
      <c r="B591" s="2" t="s">
        <v>2541</v>
      </c>
      <c r="C591" s="2" t="s">
        <v>2542</v>
      </c>
      <c r="D591" s="2" t="s">
        <v>2543</v>
      </c>
      <c r="E591" s="2" t="s">
        <v>32</v>
      </c>
      <c r="F591" s="2"/>
      <c r="G591" s="3" t="s">
        <v>1745</v>
      </c>
      <c r="H591" s="3" t="s">
        <v>16</v>
      </c>
      <c r="I591" s="4" t="s">
        <v>1624</v>
      </c>
      <c r="J591" s="4" t="s">
        <v>1684</v>
      </c>
      <c r="K591" s="3" t="s">
        <v>502</v>
      </c>
    </row>
    <row r="592" spans="1:11" x14ac:dyDescent="0.3">
      <c r="A592" s="2" t="s">
        <v>2357</v>
      </c>
      <c r="B592" s="2" t="s">
        <v>2358</v>
      </c>
      <c r="C592" s="2" t="s">
        <v>2359</v>
      </c>
      <c r="D592" s="2" t="s">
        <v>2208</v>
      </c>
      <c r="E592" s="2" t="s">
        <v>20</v>
      </c>
      <c r="F592" s="2"/>
      <c r="G592" s="3" t="s">
        <v>503</v>
      </c>
      <c r="H592" s="3" t="s">
        <v>16</v>
      </c>
      <c r="I592" s="4" t="s">
        <v>1615</v>
      </c>
      <c r="J592" s="4" t="s">
        <v>1684</v>
      </c>
      <c r="K592" s="3" t="s">
        <v>502</v>
      </c>
    </row>
    <row r="593" spans="1:11" x14ac:dyDescent="0.3">
      <c r="A593" s="2" t="s">
        <v>526</v>
      </c>
      <c r="B593" s="2" t="s">
        <v>527</v>
      </c>
      <c r="C593" s="2" t="s">
        <v>444</v>
      </c>
      <c r="D593" s="2" t="s">
        <v>35</v>
      </c>
      <c r="E593" s="2" t="s">
        <v>25</v>
      </c>
      <c r="F593" s="2"/>
      <c r="G593" s="3" t="s">
        <v>505</v>
      </c>
      <c r="H593" s="3" t="s">
        <v>1684</v>
      </c>
      <c r="I593" s="4" t="s">
        <v>1684</v>
      </c>
      <c r="J593" s="4" t="s">
        <v>1684</v>
      </c>
      <c r="K593" s="3" t="s">
        <v>502</v>
      </c>
    </row>
    <row r="594" spans="1:11" x14ac:dyDescent="0.3">
      <c r="A594" s="2" t="s">
        <v>3003</v>
      </c>
      <c r="B594" s="2" t="s">
        <v>528</v>
      </c>
      <c r="C594" s="2" t="s">
        <v>387</v>
      </c>
      <c r="D594" s="2" t="s">
        <v>31</v>
      </c>
      <c r="E594" s="2" t="s">
        <v>32</v>
      </c>
      <c r="F594" s="2"/>
      <c r="G594" s="3" t="s">
        <v>505</v>
      </c>
      <c r="H594" s="3" t="s">
        <v>26</v>
      </c>
      <c r="I594" s="4" t="s">
        <v>1690</v>
      </c>
      <c r="J594" s="4" t="s">
        <v>1684</v>
      </c>
      <c r="K594" s="3" t="s">
        <v>502</v>
      </c>
    </row>
    <row r="595" spans="1:11" x14ac:dyDescent="0.3">
      <c r="A595" s="2" t="s">
        <v>2360</v>
      </c>
      <c r="B595" s="2" t="s">
        <v>2361</v>
      </c>
      <c r="C595" s="2" t="s">
        <v>237</v>
      </c>
      <c r="D595" s="2" t="s">
        <v>69</v>
      </c>
      <c r="E595" s="2" t="s">
        <v>25</v>
      </c>
      <c r="F595" s="2"/>
      <c r="G595" s="3" t="s">
        <v>505</v>
      </c>
      <c r="H595" s="3" t="s">
        <v>16</v>
      </c>
      <c r="I595" s="4" t="s">
        <v>1660</v>
      </c>
      <c r="J595" s="4" t="s">
        <v>1580</v>
      </c>
      <c r="K595" s="3" t="s">
        <v>502</v>
      </c>
    </row>
    <row r="596" spans="1:11" x14ac:dyDescent="0.3">
      <c r="A596" s="2" t="s">
        <v>2544</v>
      </c>
      <c r="B596" s="2" t="s">
        <v>2545</v>
      </c>
      <c r="C596" s="2" t="s">
        <v>44</v>
      </c>
      <c r="D596" s="2" t="s">
        <v>44</v>
      </c>
      <c r="E596" s="2" t="s">
        <v>44</v>
      </c>
      <c r="F596" s="2"/>
      <c r="G596" s="3" t="s">
        <v>505</v>
      </c>
      <c r="H596" s="3" t="s">
        <v>1684</v>
      </c>
      <c r="I596" s="4" t="s">
        <v>1684</v>
      </c>
      <c r="J596" s="4" t="s">
        <v>1684</v>
      </c>
      <c r="K596" s="3" t="s">
        <v>502</v>
      </c>
    </row>
    <row r="597" spans="1:11" x14ac:dyDescent="0.3">
      <c r="A597" s="2" t="s">
        <v>531</v>
      </c>
      <c r="B597" s="2" t="s">
        <v>1859</v>
      </c>
      <c r="C597" s="2" t="s">
        <v>118</v>
      </c>
      <c r="D597" s="2" t="s">
        <v>94</v>
      </c>
      <c r="E597" s="2" t="s">
        <v>25</v>
      </c>
      <c r="F597" s="2"/>
      <c r="G597" s="3" t="s">
        <v>501</v>
      </c>
      <c r="H597" s="3" t="s">
        <v>16</v>
      </c>
      <c r="I597" s="4" t="s">
        <v>1614</v>
      </c>
      <c r="J597" s="4" t="s">
        <v>1580</v>
      </c>
      <c r="K597" s="3" t="s">
        <v>502</v>
      </c>
    </row>
    <row r="598" spans="1:11" x14ac:dyDescent="0.3">
      <c r="A598" s="2" t="s">
        <v>2238</v>
      </c>
      <c r="B598" s="2" t="s">
        <v>532</v>
      </c>
      <c r="C598" s="2" t="s">
        <v>533</v>
      </c>
      <c r="D598" s="2" t="s">
        <v>86</v>
      </c>
      <c r="E598" s="2" t="s">
        <v>11</v>
      </c>
      <c r="F598" s="2"/>
      <c r="G598" s="3" t="s">
        <v>505</v>
      </c>
      <c r="H598" s="3" t="s">
        <v>9</v>
      </c>
      <c r="I598" s="4" t="s">
        <v>1675</v>
      </c>
      <c r="J598" s="4" t="s">
        <v>1580</v>
      </c>
      <c r="K598" s="3" t="s">
        <v>502</v>
      </c>
    </row>
    <row r="599" spans="1:11" x14ac:dyDescent="0.3">
      <c r="A599" s="2" t="s">
        <v>3004</v>
      </c>
      <c r="B599" s="2" t="s">
        <v>3005</v>
      </c>
      <c r="C599" s="2" t="s">
        <v>295</v>
      </c>
      <c r="D599" s="2" t="s">
        <v>295</v>
      </c>
      <c r="E599" s="2" t="s">
        <v>107</v>
      </c>
      <c r="F599" s="2"/>
      <c r="G599" s="3" t="s">
        <v>549</v>
      </c>
      <c r="H599" s="3" t="s">
        <v>1684</v>
      </c>
      <c r="I599" s="4" t="s">
        <v>1684</v>
      </c>
      <c r="J599" s="4" t="s">
        <v>1684</v>
      </c>
      <c r="K599" s="3" t="s">
        <v>502</v>
      </c>
    </row>
    <row r="600" spans="1:11" x14ac:dyDescent="0.3">
      <c r="A600" s="2" t="s">
        <v>534</v>
      </c>
      <c r="B600" s="2" t="s">
        <v>1717</v>
      </c>
      <c r="C600" s="2" t="s">
        <v>535</v>
      </c>
      <c r="D600" s="2" t="s">
        <v>536</v>
      </c>
      <c r="E600" s="2" t="s">
        <v>11</v>
      </c>
      <c r="F600" s="2"/>
      <c r="G600" s="3" t="s">
        <v>505</v>
      </c>
      <c r="H600" s="3" t="s">
        <v>9</v>
      </c>
      <c r="I600" s="4" t="s">
        <v>1676</v>
      </c>
      <c r="J600" s="4" t="s">
        <v>1580</v>
      </c>
      <c r="K600" s="3" t="s">
        <v>502</v>
      </c>
    </row>
    <row r="601" spans="1:11" x14ac:dyDescent="0.3">
      <c r="A601" s="2" t="s">
        <v>537</v>
      </c>
      <c r="B601" s="2" t="s">
        <v>538</v>
      </c>
      <c r="C601" s="2" t="s">
        <v>539</v>
      </c>
      <c r="D601" s="2" t="s">
        <v>540</v>
      </c>
      <c r="E601" s="2" t="s">
        <v>91</v>
      </c>
      <c r="F601" s="2"/>
      <c r="G601" s="3" t="s">
        <v>501</v>
      </c>
      <c r="H601" s="3" t="s">
        <v>1684</v>
      </c>
      <c r="I601" s="4" t="s">
        <v>1684</v>
      </c>
      <c r="J601" s="4" t="s">
        <v>1684</v>
      </c>
      <c r="K601" s="3" t="s">
        <v>502</v>
      </c>
    </row>
    <row r="602" spans="1:11" x14ac:dyDescent="0.3">
      <c r="A602" s="2" t="s">
        <v>1378</v>
      </c>
      <c r="B602" s="2" t="s">
        <v>1718</v>
      </c>
      <c r="C602" s="2" t="s">
        <v>129</v>
      </c>
      <c r="D602" s="2" t="s">
        <v>94</v>
      </c>
      <c r="E602" s="2" t="s">
        <v>25</v>
      </c>
      <c r="F602" s="2"/>
      <c r="G602" s="3" t="s">
        <v>501</v>
      </c>
      <c r="H602" s="3" t="s">
        <v>9</v>
      </c>
      <c r="I602" s="4" t="s">
        <v>1597</v>
      </c>
      <c r="J602" s="4" t="s">
        <v>1580</v>
      </c>
      <c r="K602" s="3" t="s">
        <v>502</v>
      </c>
    </row>
    <row r="603" spans="1:11" x14ac:dyDescent="0.3">
      <c r="A603" s="2" t="s">
        <v>3481</v>
      </c>
      <c r="B603" s="2" t="s">
        <v>3482</v>
      </c>
      <c r="C603" s="2" t="s">
        <v>129</v>
      </c>
      <c r="D603" s="2" t="s">
        <v>94</v>
      </c>
      <c r="E603" s="2" t="s">
        <v>25</v>
      </c>
      <c r="F603" s="2"/>
      <c r="G603" s="3" t="s">
        <v>501</v>
      </c>
      <c r="H603" s="3" t="s">
        <v>1684</v>
      </c>
      <c r="I603" s="4" t="s">
        <v>1684</v>
      </c>
      <c r="J603" s="4" t="s">
        <v>1684</v>
      </c>
      <c r="K603" s="3" t="s">
        <v>502</v>
      </c>
    </row>
    <row r="604" spans="1:11" x14ac:dyDescent="0.3">
      <c r="A604" s="2" t="s">
        <v>1860</v>
      </c>
      <c r="B604" s="2" t="s">
        <v>2103</v>
      </c>
      <c r="C604" s="2" t="s">
        <v>541</v>
      </c>
      <c r="D604" s="2" t="s">
        <v>542</v>
      </c>
      <c r="E604" s="2" t="s">
        <v>46</v>
      </c>
      <c r="F604" s="2"/>
      <c r="G604" s="3" t="s">
        <v>501</v>
      </c>
      <c r="H604" s="3" t="s">
        <v>16</v>
      </c>
      <c r="I604" s="4" t="s">
        <v>1607</v>
      </c>
      <c r="J604" s="4" t="s">
        <v>1684</v>
      </c>
      <c r="K604" s="3" t="s">
        <v>502</v>
      </c>
    </row>
    <row r="605" spans="1:11" x14ac:dyDescent="0.3">
      <c r="A605" s="2" t="s">
        <v>543</v>
      </c>
      <c r="B605" s="2" t="s">
        <v>1861</v>
      </c>
      <c r="C605" s="2" t="s">
        <v>200</v>
      </c>
      <c r="D605" s="2" t="s">
        <v>10</v>
      </c>
      <c r="E605" s="2" t="s">
        <v>11</v>
      </c>
      <c r="F605" s="2"/>
      <c r="G605" s="3" t="s">
        <v>501</v>
      </c>
      <c r="H605" s="3" t="s">
        <v>1684</v>
      </c>
      <c r="I605" s="4" t="s">
        <v>1684</v>
      </c>
      <c r="J605" s="4" t="s">
        <v>1684</v>
      </c>
      <c r="K605" s="3" t="s">
        <v>502</v>
      </c>
    </row>
    <row r="606" spans="1:11" x14ac:dyDescent="0.3">
      <c r="A606" s="2" t="s">
        <v>1379</v>
      </c>
      <c r="B606" s="2" t="s">
        <v>1380</v>
      </c>
      <c r="C606" s="2" t="s">
        <v>116</v>
      </c>
      <c r="D606" s="2" t="s">
        <v>1381</v>
      </c>
      <c r="E606" s="2" t="s">
        <v>76</v>
      </c>
      <c r="F606" s="2"/>
      <c r="G606" s="3" t="s">
        <v>501</v>
      </c>
      <c r="H606" s="3" t="s">
        <v>16</v>
      </c>
      <c r="I606" s="4" t="s">
        <v>1644</v>
      </c>
      <c r="J606" s="4" t="s">
        <v>1684</v>
      </c>
      <c r="K606" s="3" t="s">
        <v>502</v>
      </c>
    </row>
    <row r="607" spans="1:11" x14ac:dyDescent="0.3">
      <c r="A607" s="2" t="s">
        <v>1382</v>
      </c>
      <c r="B607" s="2" t="s">
        <v>1719</v>
      </c>
      <c r="C607" s="2" t="s">
        <v>544</v>
      </c>
      <c r="D607" s="2" t="s">
        <v>262</v>
      </c>
      <c r="E607" s="2" t="s">
        <v>263</v>
      </c>
      <c r="F607" s="2"/>
      <c r="G607" s="3" t="s">
        <v>501</v>
      </c>
      <c r="H607" s="3" t="s">
        <v>1684</v>
      </c>
      <c r="I607" s="4" t="s">
        <v>1684</v>
      </c>
      <c r="J607" s="4" t="s">
        <v>1684</v>
      </c>
      <c r="K607" s="3" t="s">
        <v>502</v>
      </c>
    </row>
    <row r="608" spans="1:11" x14ac:dyDescent="0.3">
      <c r="A608" s="2" t="s">
        <v>1383</v>
      </c>
      <c r="B608" s="2" t="s">
        <v>1384</v>
      </c>
      <c r="C608" s="2" t="s">
        <v>110</v>
      </c>
      <c r="D608" s="2" t="s">
        <v>111</v>
      </c>
      <c r="E608" s="2" t="s">
        <v>112</v>
      </c>
      <c r="F608" s="2"/>
      <c r="G608" s="3" t="s">
        <v>501</v>
      </c>
      <c r="H608" s="3" t="s">
        <v>26</v>
      </c>
      <c r="I608" s="4" t="s">
        <v>1667</v>
      </c>
      <c r="J608" s="4" t="s">
        <v>1684</v>
      </c>
      <c r="K608" s="3" t="s">
        <v>502</v>
      </c>
    </row>
    <row r="609" spans="1:11" x14ac:dyDescent="0.3">
      <c r="A609" s="2" t="s">
        <v>1385</v>
      </c>
      <c r="B609" s="2" t="s">
        <v>545</v>
      </c>
      <c r="C609" s="2" t="s">
        <v>546</v>
      </c>
      <c r="D609" s="2" t="s">
        <v>547</v>
      </c>
      <c r="E609" s="2" t="s">
        <v>49</v>
      </c>
      <c r="F609" s="2"/>
      <c r="G609" s="3" t="s">
        <v>501</v>
      </c>
      <c r="H609" s="3" t="s">
        <v>1684</v>
      </c>
      <c r="I609" s="4" t="s">
        <v>1684</v>
      </c>
      <c r="J609" s="4" t="s">
        <v>1684</v>
      </c>
      <c r="K609" s="3" t="s">
        <v>502</v>
      </c>
    </row>
    <row r="610" spans="1:11" x14ac:dyDescent="0.3">
      <c r="A610" s="2" t="s">
        <v>1386</v>
      </c>
      <c r="B610" s="2" t="s">
        <v>1720</v>
      </c>
      <c r="C610" s="2" t="s">
        <v>548</v>
      </c>
      <c r="D610" s="2" t="s">
        <v>117</v>
      </c>
      <c r="E610" s="2" t="s">
        <v>20</v>
      </c>
      <c r="F610" s="2"/>
      <c r="G610" s="3" t="s">
        <v>501</v>
      </c>
      <c r="H610" s="3" t="s">
        <v>9</v>
      </c>
      <c r="I610" s="4" t="s">
        <v>1636</v>
      </c>
      <c r="J610" s="4" t="s">
        <v>1580</v>
      </c>
      <c r="K610" s="3" t="s">
        <v>502</v>
      </c>
    </row>
    <row r="611" spans="1:11" x14ac:dyDescent="0.3">
      <c r="A611" s="2" t="s">
        <v>2239</v>
      </c>
      <c r="B611" s="2" t="s">
        <v>2441</v>
      </c>
      <c r="C611" s="2" t="s">
        <v>2442</v>
      </c>
      <c r="D611" s="2" t="s">
        <v>1170</v>
      </c>
      <c r="E611" s="2" t="s">
        <v>14</v>
      </c>
      <c r="F611" s="2"/>
      <c r="G611" s="3" t="s">
        <v>501</v>
      </c>
      <c r="H611" s="3" t="s">
        <v>16</v>
      </c>
      <c r="I611" s="4" t="s">
        <v>1657</v>
      </c>
      <c r="J611" s="4" t="s">
        <v>1580</v>
      </c>
      <c r="K611" s="3" t="s">
        <v>502</v>
      </c>
    </row>
    <row r="612" spans="1:11" x14ac:dyDescent="0.3">
      <c r="A612" s="2" t="s">
        <v>3483</v>
      </c>
      <c r="B612" s="2" t="s">
        <v>3484</v>
      </c>
      <c r="C612" s="2" t="s">
        <v>3485</v>
      </c>
      <c r="D612" s="2" t="s">
        <v>28</v>
      </c>
      <c r="E612" s="2" t="s">
        <v>25</v>
      </c>
      <c r="F612" s="2"/>
      <c r="G612" s="3" t="s">
        <v>505</v>
      </c>
      <c r="H612" s="3" t="s">
        <v>1684</v>
      </c>
      <c r="I612" s="4" t="s">
        <v>1684</v>
      </c>
      <c r="J612" s="4" t="s">
        <v>1684</v>
      </c>
      <c r="K612" s="3" t="s">
        <v>502</v>
      </c>
    </row>
    <row r="613" spans="1:11" x14ac:dyDescent="0.3">
      <c r="A613" s="2" t="s">
        <v>3486</v>
      </c>
      <c r="B613" s="2" t="s">
        <v>3487</v>
      </c>
      <c r="C613" s="2" t="s">
        <v>163</v>
      </c>
      <c r="D613" s="2" t="s">
        <v>163</v>
      </c>
      <c r="E613" s="2" t="s">
        <v>20</v>
      </c>
      <c r="F613" s="2"/>
      <c r="G613" s="3" t="s">
        <v>503</v>
      </c>
      <c r="H613" s="3" t="s">
        <v>1684</v>
      </c>
      <c r="I613" s="4" t="s">
        <v>1684</v>
      </c>
      <c r="J613" s="4" t="s">
        <v>1684</v>
      </c>
      <c r="K613" s="3" t="s">
        <v>502</v>
      </c>
    </row>
    <row r="614" spans="1:11" x14ac:dyDescent="0.3">
      <c r="A614" s="2" t="s">
        <v>550</v>
      </c>
      <c r="B614" s="2" t="s">
        <v>1387</v>
      </c>
      <c r="C614" s="2" t="s">
        <v>163</v>
      </c>
      <c r="D614" s="2" t="s">
        <v>163</v>
      </c>
      <c r="E614" s="2" t="s">
        <v>20</v>
      </c>
      <c r="F614" s="2"/>
      <c r="G614" s="3" t="s">
        <v>511</v>
      </c>
      <c r="H614" s="3" t="s">
        <v>16</v>
      </c>
      <c r="I614" s="4" t="s">
        <v>1599</v>
      </c>
      <c r="J614" s="4" t="s">
        <v>1580</v>
      </c>
      <c r="K614" s="3" t="s">
        <v>502</v>
      </c>
    </row>
    <row r="615" spans="1:11" x14ac:dyDescent="0.3">
      <c r="A615" s="2" t="s">
        <v>1265</v>
      </c>
      <c r="B615" s="2" t="s">
        <v>1388</v>
      </c>
      <c r="C615" s="2" t="s">
        <v>551</v>
      </c>
      <c r="D615" s="2" t="s">
        <v>551</v>
      </c>
      <c r="E615" s="2" t="s">
        <v>131</v>
      </c>
      <c r="F615" s="2"/>
      <c r="G615" s="3" t="s">
        <v>505</v>
      </c>
      <c r="H615" s="3" t="s">
        <v>1684</v>
      </c>
      <c r="I615" s="4" t="s">
        <v>1684</v>
      </c>
      <c r="J615" s="4" t="s">
        <v>1684</v>
      </c>
      <c r="K615" s="3" t="s">
        <v>502</v>
      </c>
    </row>
    <row r="616" spans="1:11" x14ac:dyDescent="0.3">
      <c r="A616" s="2" t="s">
        <v>552</v>
      </c>
      <c r="B616" s="2" t="s">
        <v>1722</v>
      </c>
      <c r="C616" s="2" t="s">
        <v>371</v>
      </c>
      <c r="D616" s="2" t="s">
        <v>117</v>
      </c>
      <c r="E616" s="2" t="s">
        <v>20</v>
      </c>
      <c r="F616" s="2"/>
      <c r="G616" s="3" t="s">
        <v>511</v>
      </c>
      <c r="H616" s="3" t="s">
        <v>16</v>
      </c>
      <c r="I616" s="4" t="s">
        <v>1614</v>
      </c>
      <c r="J616" s="4" t="s">
        <v>1580</v>
      </c>
      <c r="K616" s="3" t="s">
        <v>502</v>
      </c>
    </row>
    <row r="617" spans="1:11" x14ac:dyDescent="0.3">
      <c r="A617" s="2" t="s">
        <v>2443</v>
      </c>
      <c r="B617" s="2" t="s">
        <v>2444</v>
      </c>
      <c r="C617" s="2" t="s">
        <v>344</v>
      </c>
      <c r="D617" s="2" t="s">
        <v>344</v>
      </c>
      <c r="E617" s="2" t="s">
        <v>20</v>
      </c>
      <c r="F617" s="2"/>
      <c r="G617" s="3" t="s">
        <v>505</v>
      </c>
      <c r="H617" s="3" t="s">
        <v>1684</v>
      </c>
      <c r="I617" s="4" t="s">
        <v>1684</v>
      </c>
      <c r="J617" s="4" t="s">
        <v>1684</v>
      </c>
      <c r="K617" s="3" t="s">
        <v>502</v>
      </c>
    </row>
    <row r="618" spans="1:11" x14ac:dyDescent="0.3">
      <c r="A618" s="2" t="s">
        <v>554</v>
      </c>
      <c r="B618" s="2" t="s">
        <v>1389</v>
      </c>
      <c r="C618" s="2" t="s">
        <v>555</v>
      </c>
      <c r="D618" s="2" t="s">
        <v>556</v>
      </c>
      <c r="E618" s="2" t="s">
        <v>32</v>
      </c>
      <c r="F618" s="2"/>
      <c r="G618" s="3" t="s">
        <v>501</v>
      </c>
      <c r="H618" s="3" t="s">
        <v>1684</v>
      </c>
      <c r="I618" s="4" t="s">
        <v>1684</v>
      </c>
      <c r="J618" s="4" t="s">
        <v>1684</v>
      </c>
      <c r="K618" s="3" t="s">
        <v>502</v>
      </c>
    </row>
    <row r="619" spans="1:11" x14ac:dyDescent="0.3">
      <c r="A619" s="2" t="s">
        <v>557</v>
      </c>
      <c r="B619" s="2" t="s">
        <v>558</v>
      </c>
      <c r="C619" s="2" t="s">
        <v>504</v>
      </c>
      <c r="D619" s="2" t="s">
        <v>504</v>
      </c>
      <c r="E619" s="2" t="s">
        <v>131</v>
      </c>
      <c r="F619" s="2"/>
      <c r="G619" s="3" t="s">
        <v>501</v>
      </c>
      <c r="H619" s="3" t="s">
        <v>1684</v>
      </c>
      <c r="I619" s="4" t="s">
        <v>1684</v>
      </c>
      <c r="J619" s="4" t="s">
        <v>1684</v>
      </c>
      <c r="K619" s="3" t="s">
        <v>502</v>
      </c>
    </row>
    <row r="620" spans="1:11" x14ac:dyDescent="0.3">
      <c r="A620" s="2" t="s">
        <v>559</v>
      </c>
      <c r="B620" s="2" t="s">
        <v>1723</v>
      </c>
      <c r="C620" s="2" t="s">
        <v>118</v>
      </c>
      <c r="D620" s="2" t="s">
        <v>94</v>
      </c>
      <c r="E620" s="2" t="s">
        <v>25</v>
      </c>
      <c r="F620" s="2"/>
      <c r="G620" s="3" t="s">
        <v>501</v>
      </c>
      <c r="H620" s="3" t="s">
        <v>1684</v>
      </c>
      <c r="I620" s="4" t="s">
        <v>1684</v>
      </c>
      <c r="J620" s="4" t="s">
        <v>1684</v>
      </c>
      <c r="K620" s="3" t="s">
        <v>502</v>
      </c>
    </row>
    <row r="621" spans="1:11" x14ac:dyDescent="0.3">
      <c r="A621" s="2" t="s">
        <v>2240</v>
      </c>
      <c r="B621" s="2" t="s">
        <v>2241</v>
      </c>
      <c r="C621" s="2" t="s">
        <v>180</v>
      </c>
      <c r="D621" s="2" t="s">
        <v>180</v>
      </c>
      <c r="E621" s="2" t="s">
        <v>20</v>
      </c>
      <c r="F621" s="2"/>
      <c r="G621" s="3" t="s">
        <v>501</v>
      </c>
      <c r="H621" s="3" t="s">
        <v>1684</v>
      </c>
      <c r="I621" s="4" t="s">
        <v>1684</v>
      </c>
      <c r="J621" s="4" t="s">
        <v>1684</v>
      </c>
      <c r="K621" s="3" t="s">
        <v>502</v>
      </c>
    </row>
    <row r="622" spans="1:11" x14ac:dyDescent="0.3">
      <c r="A622" s="2" t="s">
        <v>3006</v>
      </c>
      <c r="B622" s="2" t="s">
        <v>3007</v>
      </c>
      <c r="C622" s="2" t="s">
        <v>3008</v>
      </c>
      <c r="D622" s="2" t="s">
        <v>2543</v>
      </c>
      <c r="E622" s="2" t="s">
        <v>32</v>
      </c>
      <c r="F622" s="2"/>
      <c r="G622" s="3" t="s">
        <v>513</v>
      </c>
      <c r="H622" s="3" t="s">
        <v>1684</v>
      </c>
      <c r="I622" s="4" t="s">
        <v>1684</v>
      </c>
      <c r="J622" s="4" t="s">
        <v>1684</v>
      </c>
      <c r="K622" s="3" t="s">
        <v>502</v>
      </c>
    </row>
    <row r="623" spans="1:11" x14ac:dyDescent="0.3">
      <c r="A623" s="2" t="s">
        <v>560</v>
      </c>
      <c r="B623" s="2" t="s">
        <v>2104</v>
      </c>
      <c r="C623" s="2" t="s">
        <v>295</v>
      </c>
      <c r="D623" s="2" t="s">
        <v>295</v>
      </c>
      <c r="E623" s="2" t="s">
        <v>107</v>
      </c>
      <c r="F623" s="2"/>
      <c r="G623" s="3" t="s">
        <v>549</v>
      </c>
      <c r="H623" s="3" t="s">
        <v>16</v>
      </c>
      <c r="I623" s="4" t="s">
        <v>1646</v>
      </c>
      <c r="J623" s="4" t="s">
        <v>1580</v>
      </c>
      <c r="K623" s="3" t="s">
        <v>502</v>
      </c>
    </row>
    <row r="624" spans="1:11" x14ac:dyDescent="0.3">
      <c r="A624" s="2" t="s">
        <v>3009</v>
      </c>
      <c r="B624" s="2" t="s">
        <v>1390</v>
      </c>
      <c r="C624" s="2" t="s">
        <v>561</v>
      </c>
      <c r="D624" s="2" t="s">
        <v>146</v>
      </c>
      <c r="E624" s="2" t="s">
        <v>20</v>
      </c>
      <c r="F624" s="2"/>
      <c r="G624" s="3" t="s">
        <v>501</v>
      </c>
      <c r="H624" s="3" t="s">
        <v>16</v>
      </c>
      <c r="I624" s="4" t="s">
        <v>1644</v>
      </c>
      <c r="J624" s="4" t="s">
        <v>1580</v>
      </c>
      <c r="K624" s="3" t="s">
        <v>502</v>
      </c>
    </row>
    <row r="625" spans="1:11" x14ac:dyDescent="0.3">
      <c r="A625" s="2" t="s">
        <v>3010</v>
      </c>
      <c r="B625" s="2" t="s">
        <v>2105</v>
      </c>
      <c r="C625" s="2" t="s">
        <v>2106</v>
      </c>
      <c r="D625" s="2" t="s">
        <v>154</v>
      </c>
      <c r="E625" s="2" t="s">
        <v>20</v>
      </c>
      <c r="F625" s="2"/>
      <c r="G625" s="3" t="s">
        <v>501</v>
      </c>
      <c r="H625" s="3" t="s">
        <v>16</v>
      </c>
      <c r="I625" s="4" t="s">
        <v>1607</v>
      </c>
      <c r="J625" s="4" t="s">
        <v>1580</v>
      </c>
      <c r="K625" s="3" t="s">
        <v>502</v>
      </c>
    </row>
    <row r="626" spans="1:11" x14ac:dyDescent="0.3">
      <c r="A626" s="2" t="s">
        <v>562</v>
      </c>
      <c r="B626" s="2" t="s">
        <v>1391</v>
      </c>
      <c r="C626" s="2" t="s">
        <v>860</v>
      </c>
      <c r="D626" s="2" t="s">
        <v>507</v>
      </c>
      <c r="E626" s="2" t="s">
        <v>25</v>
      </c>
      <c r="F626" s="2"/>
      <c r="G626" s="3" t="s">
        <v>501</v>
      </c>
      <c r="H626" s="3" t="s">
        <v>1684</v>
      </c>
      <c r="I626" s="4" t="s">
        <v>1684</v>
      </c>
      <c r="J626" s="4" t="s">
        <v>1684</v>
      </c>
      <c r="K626" s="3" t="s">
        <v>502</v>
      </c>
    </row>
    <row r="627" spans="1:11" x14ac:dyDescent="0.3">
      <c r="A627" s="2" t="s">
        <v>2242</v>
      </c>
      <c r="B627" s="2" t="s">
        <v>2243</v>
      </c>
      <c r="C627" s="2" t="s">
        <v>117</v>
      </c>
      <c r="D627" s="2" t="s">
        <v>117</v>
      </c>
      <c r="E627" s="2" t="s">
        <v>20</v>
      </c>
      <c r="F627" s="2"/>
      <c r="G627" s="3" t="s">
        <v>505</v>
      </c>
      <c r="H627" s="3" t="s">
        <v>16</v>
      </c>
      <c r="I627" s="4" t="s">
        <v>1603</v>
      </c>
      <c r="J627" s="4" t="s">
        <v>1684</v>
      </c>
      <c r="K627" s="3" t="s">
        <v>502</v>
      </c>
    </row>
    <row r="628" spans="1:11" x14ac:dyDescent="0.3">
      <c r="A628" s="2" t="s">
        <v>2546</v>
      </c>
      <c r="B628" s="2" t="s">
        <v>2547</v>
      </c>
      <c r="C628" s="2" t="s">
        <v>2548</v>
      </c>
      <c r="D628" s="2" t="s">
        <v>2549</v>
      </c>
      <c r="E628" s="2" t="s">
        <v>2549</v>
      </c>
      <c r="F628" s="2"/>
      <c r="G628" s="3" t="s">
        <v>501</v>
      </c>
      <c r="H628" s="3" t="s">
        <v>33</v>
      </c>
      <c r="I628" s="4" t="s">
        <v>1685</v>
      </c>
      <c r="J628" s="4" t="s">
        <v>1684</v>
      </c>
      <c r="K628" s="3" t="s">
        <v>502</v>
      </c>
    </row>
    <row r="629" spans="1:11" x14ac:dyDescent="0.3">
      <c r="A629" s="2" t="s">
        <v>1862</v>
      </c>
      <c r="B629" s="2" t="s">
        <v>1863</v>
      </c>
      <c r="C629" s="2" t="s">
        <v>163</v>
      </c>
      <c r="D629" s="2" t="s">
        <v>163</v>
      </c>
      <c r="E629" s="2" t="s">
        <v>20</v>
      </c>
      <c r="F629" s="2"/>
      <c r="G629" s="3" t="s">
        <v>511</v>
      </c>
      <c r="H629" s="3" t="s">
        <v>16</v>
      </c>
      <c r="I629" s="4" t="s">
        <v>1688</v>
      </c>
      <c r="J629" s="4" t="s">
        <v>1580</v>
      </c>
      <c r="K629" s="3" t="s">
        <v>502</v>
      </c>
    </row>
    <row r="630" spans="1:11" x14ac:dyDescent="0.3">
      <c r="A630" s="2" t="s">
        <v>3488</v>
      </c>
      <c r="B630" s="2" t="s">
        <v>564</v>
      </c>
      <c r="C630" s="2" t="s">
        <v>565</v>
      </c>
      <c r="D630" s="2" t="s">
        <v>566</v>
      </c>
      <c r="E630" s="2" t="s">
        <v>79</v>
      </c>
      <c r="F630" s="2"/>
      <c r="G630" s="3" t="s">
        <v>505</v>
      </c>
      <c r="H630" s="3" t="s">
        <v>33</v>
      </c>
      <c r="I630" s="4" t="s">
        <v>1615</v>
      </c>
      <c r="J630" s="4" t="s">
        <v>1690</v>
      </c>
      <c r="K630" s="3" t="s">
        <v>502</v>
      </c>
    </row>
    <row r="631" spans="1:11" x14ac:dyDescent="0.3">
      <c r="A631" s="2" t="s">
        <v>3011</v>
      </c>
      <c r="B631" s="2" t="s">
        <v>1266</v>
      </c>
      <c r="C631" s="2" t="s">
        <v>787</v>
      </c>
      <c r="D631" s="2" t="s">
        <v>567</v>
      </c>
      <c r="E631" s="2" t="s">
        <v>79</v>
      </c>
      <c r="F631" s="2"/>
      <c r="G631" s="3" t="s">
        <v>505</v>
      </c>
      <c r="H631" s="3" t="s">
        <v>33</v>
      </c>
      <c r="I631" s="4" t="s">
        <v>1665</v>
      </c>
      <c r="J631" s="4" t="s">
        <v>1580</v>
      </c>
      <c r="K631" s="3" t="s">
        <v>502</v>
      </c>
    </row>
    <row r="632" spans="1:11" x14ac:dyDescent="0.3">
      <c r="A632" s="2" t="s">
        <v>2550</v>
      </c>
      <c r="B632" s="2" t="s">
        <v>2551</v>
      </c>
      <c r="C632" s="2" t="s">
        <v>2057</v>
      </c>
      <c r="D632" s="2" t="s">
        <v>94</v>
      </c>
      <c r="E632" s="2" t="s">
        <v>25</v>
      </c>
      <c r="F632" s="2"/>
      <c r="G632" s="3" t="s">
        <v>549</v>
      </c>
      <c r="H632" s="3" t="s">
        <v>16</v>
      </c>
      <c r="I632" s="4" t="s">
        <v>1622</v>
      </c>
      <c r="J632" s="4" t="s">
        <v>1684</v>
      </c>
      <c r="K632" s="3" t="s">
        <v>502</v>
      </c>
    </row>
    <row r="633" spans="1:11" x14ac:dyDescent="0.3">
      <c r="A633" s="2" t="s">
        <v>2244</v>
      </c>
      <c r="B633" s="2" t="s">
        <v>1392</v>
      </c>
      <c r="C633" s="2" t="s">
        <v>568</v>
      </c>
      <c r="D633" s="2" t="s">
        <v>569</v>
      </c>
      <c r="E633" s="2" t="s">
        <v>20</v>
      </c>
      <c r="F633" s="2"/>
      <c r="G633" s="3" t="s">
        <v>505</v>
      </c>
      <c r="H633" s="3" t="s">
        <v>16</v>
      </c>
      <c r="I633" s="4" t="s">
        <v>1675</v>
      </c>
      <c r="J633" s="4" t="s">
        <v>1580</v>
      </c>
      <c r="K633" s="3" t="s">
        <v>502</v>
      </c>
    </row>
    <row r="634" spans="1:11" x14ac:dyDescent="0.3">
      <c r="A634" s="2" t="s">
        <v>570</v>
      </c>
      <c r="B634" s="2" t="s">
        <v>1393</v>
      </c>
      <c r="C634" s="2" t="s">
        <v>448</v>
      </c>
      <c r="D634" s="2" t="s">
        <v>94</v>
      </c>
      <c r="E634" s="2" t="s">
        <v>25</v>
      </c>
      <c r="F634" s="2"/>
      <c r="G634" s="3" t="s">
        <v>501</v>
      </c>
      <c r="H634" s="3" t="s">
        <v>33</v>
      </c>
      <c r="I634" s="4" t="s">
        <v>1616</v>
      </c>
      <c r="J634" s="4" t="s">
        <v>1684</v>
      </c>
      <c r="K634" s="3" t="s">
        <v>502</v>
      </c>
    </row>
    <row r="635" spans="1:11" x14ac:dyDescent="0.3">
      <c r="A635" s="2" t="s">
        <v>571</v>
      </c>
      <c r="B635" s="2" t="s">
        <v>1394</v>
      </c>
      <c r="C635" s="2" t="s">
        <v>569</v>
      </c>
      <c r="D635" s="2" t="s">
        <v>569</v>
      </c>
      <c r="E635" s="2" t="s">
        <v>20</v>
      </c>
      <c r="F635" s="2"/>
      <c r="G635" s="3" t="s">
        <v>503</v>
      </c>
      <c r="H635" s="3" t="s">
        <v>1684</v>
      </c>
      <c r="I635" s="4" t="s">
        <v>1684</v>
      </c>
      <c r="J635" s="4" t="s">
        <v>1684</v>
      </c>
      <c r="K635" s="3" t="s">
        <v>502</v>
      </c>
    </row>
    <row r="636" spans="1:11" x14ac:dyDescent="0.3">
      <c r="A636" s="2" t="s">
        <v>1395</v>
      </c>
      <c r="B636" s="2" t="s">
        <v>2552</v>
      </c>
      <c r="C636" s="2" t="s">
        <v>572</v>
      </c>
      <c r="D636" s="2" t="s">
        <v>573</v>
      </c>
      <c r="E636" s="2" t="s">
        <v>49</v>
      </c>
      <c r="F636" s="2"/>
      <c r="G636" s="3" t="s">
        <v>549</v>
      </c>
      <c r="H636" s="3" t="s">
        <v>1684</v>
      </c>
      <c r="I636" s="4" t="s">
        <v>1684</v>
      </c>
      <c r="J636" s="4" t="s">
        <v>1684</v>
      </c>
      <c r="K636" s="3" t="s">
        <v>502</v>
      </c>
    </row>
    <row r="637" spans="1:11" x14ac:dyDescent="0.3">
      <c r="A637" s="2" t="s">
        <v>574</v>
      </c>
      <c r="B637" s="2" t="s">
        <v>575</v>
      </c>
      <c r="C637" s="2" t="s">
        <v>576</v>
      </c>
      <c r="D637" s="2" t="s">
        <v>529</v>
      </c>
      <c r="E637" s="2" t="s">
        <v>530</v>
      </c>
      <c r="F637" s="2"/>
      <c r="G637" s="3" t="s">
        <v>503</v>
      </c>
      <c r="H637" s="3" t="s">
        <v>1684</v>
      </c>
      <c r="I637" s="4" t="s">
        <v>1684</v>
      </c>
      <c r="J637" s="4" t="s">
        <v>1684</v>
      </c>
      <c r="K637" s="3" t="s">
        <v>502</v>
      </c>
    </row>
    <row r="638" spans="1:11" x14ac:dyDescent="0.3">
      <c r="A638" s="2" t="s">
        <v>577</v>
      </c>
      <c r="B638" s="2" t="s">
        <v>578</v>
      </c>
      <c r="C638" s="2" t="s">
        <v>96</v>
      </c>
      <c r="D638" s="2" t="s">
        <v>96</v>
      </c>
      <c r="E638" s="2" t="s">
        <v>96</v>
      </c>
      <c r="F638" s="2"/>
      <c r="G638" s="3" t="s">
        <v>501</v>
      </c>
      <c r="H638" s="3" t="s">
        <v>16</v>
      </c>
      <c r="I638" s="4" t="s">
        <v>1675</v>
      </c>
      <c r="J638" s="4" t="s">
        <v>1684</v>
      </c>
      <c r="K638" s="3" t="s">
        <v>502</v>
      </c>
    </row>
    <row r="639" spans="1:11" x14ac:dyDescent="0.3">
      <c r="A639" s="2" t="s">
        <v>579</v>
      </c>
      <c r="B639" s="2" t="s">
        <v>1864</v>
      </c>
      <c r="C639" s="2" t="s">
        <v>422</v>
      </c>
      <c r="D639" s="2" t="s">
        <v>422</v>
      </c>
      <c r="E639" s="2" t="s">
        <v>131</v>
      </c>
      <c r="F639" s="2"/>
      <c r="G639" s="3" t="s">
        <v>501</v>
      </c>
      <c r="H639" s="3" t="s">
        <v>1684</v>
      </c>
      <c r="I639" s="4" t="s">
        <v>1684</v>
      </c>
      <c r="J639" s="4" t="s">
        <v>1684</v>
      </c>
      <c r="K639" s="3" t="s">
        <v>502</v>
      </c>
    </row>
    <row r="640" spans="1:11" x14ac:dyDescent="0.3">
      <c r="A640" s="2" t="s">
        <v>580</v>
      </c>
      <c r="B640" s="2" t="s">
        <v>1396</v>
      </c>
      <c r="C640" s="2" t="s">
        <v>118</v>
      </c>
      <c r="D640" s="2" t="s">
        <v>94</v>
      </c>
      <c r="E640" s="2" t="s">
        <v>25</v>
      </c>
      <c r="F640" s="2"/>
      <c r="G640" s="3" t="s">
        <v>513</v>
      </c>
      <c r="H640" s="3" t="s">
        <v>1684</v>
      </c>
      <c r="I640" s="4" t="s">
        <v>1684</v>
      </c>
      <c r="J640" s="4" t="s">
        <v>1684</v>
      </c>
      <c r="K640" s="3" t="s">
        <v>502</v>
      </c>
    </row>
    <row r="641" spans="1:11" x14ac:dyDescent="0.3">
      <c r="A641" s="2" t="s">
        <v>1397</v>
      </c>
      <c r="B641" s="2" t="s">
        <v>581</v>
      </c>
      <c r="C641" s="2" t="s">
        <v>548</v>
      </c>
      <c r="D641" s="2" t="s">
        <v>117</v>
      </c>
      <c r="E641" s="2" t="s">
        <v>20</v>
      </c>
      <c r="F641" s="2"/>
      <c r="G641" s="3" t="s">
        <v>511</v>
      </c>
      <c r="H641" s="3" t="s">
        <v>1684</v>
      </c>
      <c r="I641" s="4" t="s">
        <v>1684</v>
      </c>
      <c r="J641" s="4" t="s">
        <v>1684</v>
      </c>
      <c r="K641" s="3" t="s">
        <v>502</v>
      </c>
    </row>
    <row r="642" spans="1:11" x14ac:dyDescent="0.3">
      <c r="A642" s="2" t="s">
        <v>582</v>
      </c>
      <c r="B642" s="2" t="s">
        <v>1398</v>
      </c>
      <c r="C642" s="2" t="s">
        <v>583</v>
      </c>
      <c r="D642" s="2" t="s">
        <v>94</v>
      </c>
      <c r="E642" s="2" t="s">
        <v>25</v>
      </c>
      <c r="F642" s="2"/>
      <c r="G642" s="3" t="s">
        <v>511</v>
      </c>
      <c r="H642" s="3" t="s">
        <v>1684</v>
      </c>
      <c r="I642" s="4" t="s">
        <v>1684</v>
      </c>
      <c r="J642" s="4" t="s">
        <v>1684</v>
      </c>
      <c r="K642" s="3" t="s">
        <v>502</v>
      </c>
    </row>
    <row r="643" spans="1:11" x14ac:dyDescent="0.3">
      <c r="A643" s="2" t="s">
        <v>585</v>
      </c>
      <c r="B643" s="2" t="s">
        <v>586</v>
      </c>
      <c r="C643" s="2" t="s">
        <v>587</v>
      </c>
      <c r="D643" s="2" t="s">
        <v>588</v>
      </c>
      <c r="E643" s="2" t="s">
        <v>131</v>
      </c>
      <c r="F643" s="2"/>
      <c r="G643" s="3" t="s">
        <v>505</v>
      </c>
      <c r="H643" s="3" t="s">
        <v>33</v>
      </c>
      <c r="I643" s="4" t="s">
        <v>1614</v>
      </c>
      <c r="J643" s="4" t="s">
        <v>1684</v>
      </c>
      <c r="K643" s="3" t="s">
        <v>502</v>
      </c>
    </row>
    <row r="644" spans="1:11" x14ac:dyDescent="0.3">
      <c r="A644" s="2" t="s">
        <v>589</v>
      </c>
      <c r="B644" s="2" t="s">
        <v>1865</v>
      </c>
      <c r="C644" s="2" t="s">
        <v>395</v>
      </c>
      <c r="D644" s="2" t="s">
        <v>69</v>
      </c>
      <c r="E644" s="2" t="s">
        <v>25</v>
      </c>
      <c r="F644" s="2"/>
      <c r="G644" s="3" t="s">
        <v>501</v>
      </c>
      <c r="H644" s="3" t="s">
        <v>1684</v>
      </c>
      <c r="I644" s="4" t="s">
        <v>1684</v>
      </c>
      <c r="J644" s="4" t="s">
        <v>1684</v>
      </c>
      <c r="K644" s="3" t="s">
        <v>502</v>
      </c>
    </row>
    <row r="645" spans="1:11" x14ac:dyDescent="0.3">
      <c r="A645" s="2" t="s">
        <v>2245</v>
      </c>
      <c r="B645" s="2" t="s">
        <v>2107</v>
      </c>
      <c r="C645" s="2" t="s">
        <v>87</v>
      </c>
      <c r="D645" s="2" t="s">
        <v>69</v>
      </c>
      <c r="E645" s="2" t="s">
        <v>25</v>
      </c>
      <c r="F645" s="2"/>
      <c r="G645" s="3" t="s">
        <v>505</v>
      </c>
      <c r="H645" s="3" t="s">
        <v>16</v>
      </c>
      <c r="I645" s="4" t="s">
        <v>1687</v>
      </c>
      <c r="J645" s="4" t="s">
        <v>1580</v>
      </c>
      <c r="K645" s="3" t="s">
        <v>502</v>
      </c>
    </row>
    <row r="646" spans="1:11" x14ac:dyDescent="0.3">
      <c r="A646" s="2" t="s">
        <v>590</v>
      </c>
      <c r="B646" s="2" t="s">
        <v>2031</v>
      </c>
      <c r="C646" s="2" t="s">
        <v>87</v>
      </c>
      <c r="D646" s="2" t="s">
        <v>69</v>
      </c>
      <c r="E646" s="2" t="s">
        <v>25</v>
      </c>
      <c r="F646" s="2"/>
      <c r="G646" s="3" t="s">
        <v>505</v>
      </c>
      <c r="H646" s="3" t="s">
        <v>16</v>
      </c>
      <c r="I646" s="4" t="s">
        <v>1639</v>
      </c>
      <c r="J646" s="4" t="s">
        <v>1684</v>
      </c>
      <c r="K646" s="3" t="s">
        <v>502</v>
      </c>
    </row>
    <row r="647" spans="1:11" x14ac:dyDescent="0.3">
      <c r="A647" s="2" t="s">
        <v>591</v>
      </c>
      <c r="B647" s="2" t="s">
        <v>1399</v>
      </c>
      <c r="C647" s="2" t="s">
        <v>448</v>
      </c>
      <c r="D647" s="2" t="s">
        <v>94</v>
      </c>
      <c r="E647" s="2" t="s">
        <v>25</v>
      </c>
      <c r="F647" s="2"/>
      <c r="G647" s="3" t="s">
        <v>501</v>
      </c>
      <c r="H647" s="3" t="s">
        <v>26</v>
      </c>
      <c r="I647" s="4" t="s">
        <v>1626</v>
      </c>
      <c r="J647" s="4" t="s">
        <v>1684</v>
      </c>
      <c r="K647" s="3" t="s">
        <v>502</v>
      </c>
    </row>
    <row r="648" spans="1:11" x14ac:dyDescent="0.3">
      <c r="A648" s="2" t="s">
        <v>3012</v>
      </c>
      <c r="B648" s="2" t="s">
        <v>1866</v>
      </c>
      <c r="C648" s="2" t="s">
        <v>592</v>
      </c>
      <c r="D648" s="2" t="s">
        <v>39</v>
      </c>
      <c r="E648" s="2" t="s">
        <v>40</v>
      </c>
      <c r="F648" s="2"/>
      <c r="G648" s="3" t="s">
        <v>501</v>
      </c>
      <c r="H648" s="3" t="s">
        <v>16</v>
      </c>
      <c r="I648" s="4" t="s">
        <v>1647</v>
      </c>
      <c r="J648" s="4" t="s">
        <v>1684</v>
      </c>
      <c r="K648" s="3" t="s">
        <v>502</v>
      </c>
    </row>
    <row r="649" spans="1:11" x14ac:dyDescent="0.3">
      <c r="A649" s="2" t="s">
        <v>3013</v>
      </c>
      <c r="B649" s="2" t="s">
        <v>1400</v>
      </c>
      <c r="C649" s="2" t="s">
        <v>623</v>
      </c>
      <c r="D649" s="2" t="s">
        <v>132</v>
      </c>
      <c r="E649" s="2" t="s">
        <v>20</v>
      </c>
      <c r="F649" s="2"/>
      <c r="G649" s="3" t="s">
        <v>501</v>
      </c>
      <c r="H649" s="3" t="s">
        <v>33</v>
      </c>
      <c r="I649" s="4" t="s">
        <v>1648</v>
      </c>
      <c r="J649" s="4" t="s">
        <v>1684</v>
      </c>
      <c r="K649" s="3" t="s">
        <v>502</v>
      </c>
    </row>
    <row r="650" spans="1:11" x14ac:dyDescent="0.3">
      <c r="A650" s="2" t="s">
        <v>1867</v>
      </c>
      <c r="B650" s="2" t="s">
        <v>1868</v>
      </c>
      <c r="C650" s="2" t="s">
        <v>336</v>
      </c>
      <c r="D650" s="2" t="s">
        <v>132</v>
      </c>
      <c r="E650" s="2" t="s">
        <v>20</v>
      </c>
      <c r="F650" s="2"/>
      <c r="G650" s="3" t="s">
        <v>501</v>
      </c>
      <c r="H650" s="3" t="s">
        <v>1684</v>
      </c>
      <c r="I650" s="4" t="s">
        <v>1684</v>
      </c>
      <c r="J650" s="4" t="s">
        <v>1684</v>
      </c>
      <c r="K650" s="3" t="s">
        <v>502</v>
      </c>
    </row>
    <row r="651" spans="1:11" x14ac:dyDescent="0.3">
      <c r="A651" s="2" t="s">
        <v>593</v>
      </c>
      <c r="B651" s="2" t="s">
        <v>1724</v>
      </c>
      <c r="C651" s="2" t="s">
        <v>118</v>
      </c>
      <c r="D651" s="2" t="s">
        <v>94</v>
      </c>
      <c r="E651" s="2" t="s">
        <v>25</v>
      </c>
      <c r="F651" s="2"/>
      <c r="G651" s="3" t="s">
        <v>501</v>
      </c>
      <c r="H651" s="3" t="s">
        <v>16</v>
      </c>
      <c r="I651" s="4" t="s">
        <v>1611</v>
      </c>
      <c r="J651" s="4" t="s">
        <v>1580</v>
      </c>
      <c r="K651" s="3" t="s">
        <v>502</v>
      </c>
    </row>
    <row r="652" spans="1:11" x14ac:dyDescent="0.3">
      <c r="A652" s="2" t="s">
        <v>2108</v>
      </c>
      <c r="B652" s="2" t="s">
        <v>2109</v>
      </c>
      <c r="C652" s="2" t="s">
        <v>2110</v>
      </c>
      <c r="D652" s="2" t="s">
        <v>39</v>
      </c>
      <c r="E652" s="2" t="s">
        <v>40</v>
      </c>
      <c r="F652" s="2"/>
      <c r="G652" s="3" t="s">
        <v>501</v>
      </c>
      <c r="H652" s="3" t="s">
        <v>1684</v>
      </c>
      <c r="I652" s="4" t="s">
        <v>1684</v>
      </c>
      <c r="J652" s="4" t="s">
        <v>1684</v>
      </c>
      <c r="K652" s="3" t="s">
        <v>502</v>
      </c>
    </row>
    <row r="653" spans="1:11" x14ac:dyDescent="0.3">
      <c r="A653" s="2" t="s">
        <v>594</v>
      </c>
      <c r="B653" s="2" t="s">
        <v>1725</v>
      </c>
      <c r="C653" s="2" t="s">
        <v>551</v>
      </c>
      <c r="D653" s="2" t="s">
        <v>551</v>
      </c>
      <c r="E653" s="2" t="s">
        <v>131</v>
      </c>
      <c r="F653" s="2"/>
      <c r="G653" s="3" t="s">
        <v>501</v>
      </c>
      <c r="H653" s="3" t="s">
        <v>1684</v>
      </c>
      <c r="I653" s="4" t="s">
        <v>1684</v>
      </c>
      <c r="J653" s="4" t="s">
        <v>1684</v>
      </c>
      <c r="K653" s="3" t="s">
        <v>502</v>
      </c>
    </row>
    <row r="654" spans="1:11" x14ac:dyDescent="0.3">
      <c r="A654" s="2" t="s">
        <v>2553</v>
      </c>
      <c r="B654" s="2" t="s">
        <v>2111</v>
      </c>
      <c r="C654" s="2" t="s">
        <v>2112</v>
      </c>
      <c r="D654" s="2" t="s">
        <v>128</v>
      </c>
      <c r="E654" s="2" t="s">
        <v>25</v>
      </c>
      <c r="F654" s="2"/>
      <c r="G654" s="3" t="s">
        <v>503</v>
      </c>
      <c r="H654" s="3" t="s">
        <v>1684</v>
      </c>
      <c r="I654" s="4" t="s">
        <v>1684</v>
      </c>
      <c r="J654" s="4" t="s">
        <v>1684</v>
      </c>
      <c r="K654" s="3" t="s">
        <v>502</v>
      </c>
    </row>
    <row r="655" spans="1:11" x14ac:dyDescent="0.3">
      <c r="A655" s="2" t="s">
        <v>3014</v>
      </c>
      <c r="B655" s="2" t="s">
        <v>595</v>
      </c>
      <c r="C655" s="2" t="s">
        <v>130</v>
      </c>
      <c r="D655" s="2" t="s">
        <v>130</v>
      </c>
      <c r="E655" s="2" t="s">
        <v>131</v>
      </c>
      <c r="F655" s="2"/>
      <c r="G655" s="3" t="s">
        <v>505</v>
      </c>
      <c r="H655" s="3" t="s">
        <v>26</v>
      </c>
      <c r="I655" s="4" t="s">
        <v>1602</v>
      </c>
      <c r="J655" s="4" t="s">
        <v>1635</v>
      </c>
      <c r="K655" s="3" t="s">
        <v>502</v>
      </c>
    </row>
    <row r="656" spans="1:11" x14ac:dyDescent="0.3">
      <c r="A656" s="2" t="s">
        <v>2554</v>
      </c>
      <c r="B656" s="2" t="s">
        <v>2555</v>
      </c>
      <c r="C656" s="2" t="s">
        <v>90</v>
      </c>
      <c r="D656" s="2" t="s">
        <v>90</v>
      </c>
      <c r="E656" s="2" t="s">
        <v>46</v>
      </c>
      <c r="F656" s="2"/>
      <c r="G656" s="3" t="s">
        <v>505</v>
      </c>
      <c r="H656" s="3" t="s">
        <v>16</v>
      </c>
      <c r="I656" s="4" t="s">
        <v>1621</v>
      </c>
      <c r="J656" s="4" t="s">
        <v>1684</v>
      </c>
      <c r="K656" s="3" t="s">
        <v>502</v>
      </c>
    </row>
    <row r="657" spans="1:11" x14ac:dyDescent="0.3">
      <c r="A657" s="2" t="s">
        <v>596</v>
      </c>
      <c r="B657" s="2" t="s">
        <v>597</v>
      </c>
      <c r="C657" s="2" t="s">
        <v>163</v>
      </c>
      <c r="D657" s="2" t="s">
        <v>163</v>
      </c>
      <c r="E657" s="2" t="s">
        <v>20</v>
      </c>
      <c r="F657" s="2"/>
      <c r="G657" s="3" t="s">
        <v>501</v>
      </c>
      <c r="H657" s="3" t="s">
        <v>1684</v>
      </c>
      <c r="I657" s="4" t="s">
        <v>1684</v>
      </c>
      <c r="J657" s="4" t="s">
        <v>1684</v>
      </c>
      <c r="K657" s="3" t="s">
        <v>502</v>
      </c>
    </row>
    <row r="658" spans="1:11" x14ac:dyDescent="0.3">
      <c r="A658" s="2" t="s">
        <v>598</v>
      </c>
      <c r="B658" s="2" t="s">
        <v>1401</v>
      </c>
      <c r="C658" s="2" t="s">
        <v>93</v>
      </c>
      <c r="D658" s="2" t="s">
        <v>94</v>
      </c>
      <c r="E658" s="2" t="s">
        <v>25</v>
      </c>
      <c r="F658" s="2"/>
      <c r="G658" s="3" t="s">
        <v>501</v>
      </c>
      <c r="H658" s="3" t="s">
        <v>33</v>
      </c>
      <c r="I658" s="4" t="s">
        <v>1588</v>
      </c>
      <c r="J658" s="4" t="s">
        <v>1580</v>
      </c>
      <c r="K658" s="3" t="s">
        <v>502</v>
      </c>
    </row>
    <row r="659" spans="1:11" x14ac:dyDescent="0.3">
      <c r="A659" s="2" t="s">
        <v>599</v>
      </c>
      <c r="B659" s="2" t="s">
        <v>1402</v>
      </c>
      <c r="C659" s="2" t="s">
        <v>600</v>
      </c>
      <c r="D659" s="2" t="s">
        <v>132</v>
      </c>
      <c r="E659" s="2" t="s">
        <v>20</v>
      </c>
      <c r="F659" s="2"/>
      <c r="G659" s="3" t="s">
        <v>503</v>
      </c>
      <c r="H659" s="3" t="s">
        <v>9</v>
      </c>
      <c r="I659" s="4" t="s">
        <v>1660</v>
      </c>
      <c r="J659" s="4" t="s">
        <v>1580</v>
      </c>
      <c r="K659" s="3" t="s">
        <v>502</v>
      </c>
    </row>
    <row r="660" spans="1:11" x14ac:dyDescent="0.3">
      <c r="A660" s="2" t="s">
        <v>601</v>
      </c>
      <c r="B660" s="2" t="s">
        <v>1726</v>
      </c>
      <c r="C660" s="2" t="s">
        <v>583</v>
      </c>
      <c r="D660" s="2" t="s">
        <v>93</v>
      </c>
      <c r="E660" s="2" t="s">
        <v>25</v>
      </c>
      <c r="F660" s="2"/>
      <c r="G660" s="3" t="s">
        <v>505</v>
      </c>
      <c r="H660" s="3" t="s">
        <v>1684</v>
      </c>
      <c r="I660" s="4" t="s">
        <v>1684</v>
      </c>
      <c r="J660" s="4" t="s">
        <v>1684</v>
      </c>
      <c r="K660" s="3" t="s">
        <v>502</v>
      </c>
    </row>
    <row r="661" spans="1:11" x14ac:dyDescent="0.3">
      <c r="A661" s="2" t="s">
        <v>1869</v>
      </c>
      <c r="B661" s="2" t="s">
        <v>1870</v>
      </c>
      <c r="C661" s="2" t="s">
        <v>551</v>
      </c>
      <c r="D661" s="2" t="s">
        <v>551</v>
      </c>
      <c r="E661" s="2" t="s">
        <v>131</v>
      </c>
      <c r="F661" s="2"/>
      <c r="G661" s="3" t="s">
        <v>505</v>
      </c>
      <c r="H661" s="3" t="s">
        <v>80</v>
      </c>
      <c r="I661" s="4" t="s">
        <v>1593</v>
      </c>
      <c r="J661" s="4" t="s">
        <v>1689</v>
      </c>
      <c r="K661" s="3" t="s">
        <v>502</v>
      </c>
    </row>
    <row r="662" spans="1:11" x14ac:dyDescent="0.3">
      <c r="A662" s="2" t="s">
        <v>1403</v>
      </c>
      <c r="B662" s="2" t="s">
        <v>1727</v>
      </c>
      <c r="C662" s="2" t="s">
        <v>602</v>
      </c>
      <c r="D662" s="2" t="s">
        <v>103</v>
      </c>
      <c r="E662" s="2" t="s">
        <v>104</v>
      </c>
      <c r="F662" s="2"/>
      <c r="G662" s="3" t="s">
        <v>501</v>
      </c>
      <c r="H662" s="3" t="s">
        <v>16</v>
      </c>
      <c r="I662" s="4" t="s">
        <v>1635</v>
      </c>
      <c r="J662" s="4" t="s">
        <v>1684</v>
      </c>
      <c r="K662" s="3" t="s">
        <v>502</v>
      </c>
    </row>
    <row r="663" spans="1:11" x14ac:dyDescent="0.3">
      <c r="A663" s="2" t="s">
        <v>603</v>
      </c>
      <c r="B663" s="2" t="s">
        <v>3015</v>
      </c>
      <c r="C663" s="2" t="s">
        <v>63</v>
      </c>
      <c r="D663" s="2" t="s">
        <v>39</v>
      </c>
      <c r="E663" s="2" t="s">
        <v>40</v>
      </c>
      <c r="F663" s="2"/>
      <c r="G663" s="3" t="s">
        <v>501</v>
      </c>
      <c r="H663" s="3" t="s">
        <v>26</v>
      </c>
      <c r="I663" s="4" t="s">
        <v>1610</v>
      </c>
      <c r="J663" s="4" t="s">
        <v>1580</v>
      </c>
      <c r="K663" s="3" t="s">
        <v>502</v>
      </c>
    </row>
    <row r="664" spans="1:11" x14ac:dyDescent="0.3">
      <c r="A664" s="2" t="s">
        <v>603</v>
      </c>
      <c r="B664" s="2" t="s">
        <v>3016</v>
      </c>
      <c r="C664" s="2" t="s">
        <v>60</v>
      </c>
      <c r="D664" s="2" t="s">
        <v>430</v>
      </c>
      <c r="E664" s="2" t="s">
        <v>40</v>
      </c>
      <c r="F664" s="2"/>
      <c r="G664" s="3" t="s">
        <v>501</v>
      </c>
      <c r="H664" s="3" t="s">
        <v>1684</v>
      </c>
      <c r="I664" s="4" t="s">
        <v>1684</v>
      </c>
      <c r="J664" s="4" t="s">
        <v>1684</v>
      </c>
      <c r="K664" s="3" t="s">
        <v>502</v>
      </c>
    </row>
    <row r="665" spans="1:11" x14ac:dyDescent="0.3">
      <c r="A665" s="2" t="s">
        <v>604</v>
      </c>
      <c r="B665" s="2" t="s">
        <v>605</v>
      </c>
      <c r="C665" s="2" t="s">
        <v>260</v>
      </c>
      <c r="D665" s="2" t="s">
        <v>111</v>
      </c>
      <c r="E665" s="2" t="s">
        <v>112</v>
      </c>
      <c r="F665" s="2"/>
      <c r="G665" s="3" t="s">
        <v>501</v>
      </c>
      <c r="H665" s="3" t="s">
        <v>16</v>
      </c>
      <c r="I665" s="4" t="s">
        <v>1703</v>
      </c>
      <c r="J665" s="4" t="s">
        <v>1684</v>
      </c>
      <c r="K665" s="3" t="s">
        <v>502</v>
      </c>
    </row>
    <row r="666" spans="1:11" x14ac:dyDescent="0.3">
      <c r="A666" s="2" t="s">
        <v>606</v>
      </c>
      <c r="B666" s="2" t="s">
        <v>1728</v>
      </c>
      <c r="C666" s="2" t="s">
        <v>46</v>
      </c>
      <c r="D666" s="2" t="s">
        <v>46</v>
      </c>
      <c r="E666" s="2" t="s">
        <v>46</v>
      </c>
      <c r="F666" s="2"/>
      <c r="G666" s="3" t="s">
        <v>501</v>
      </c>
      <c r="H666" s="3" t="s">
        <v>26</v>
      </c>
      <c r="I666" s="4" t="s">
        <v>1603</v>
      </c>
      <c r="J666" s="4" t="s">
        <v>1684</v>
      </c>
      <c r="K666" s="3" t="s">
        <v>502</v>
      </c>
    </row>
    <row r="667" spans="1:11" x14ac:dyDescent="0.3">
      <c r="A667" s="2" t="s">
        <v>607</v>
      </c>
      <c r="B667" s="2" t="s">
        <v>608</v>
      </c>
      <c r="C667" s="2" t="s">
        <v>609</v>
      </c>
      <c r="D667" s="2" t="s">
        <v>115</v>
      </c>
      <c r="E667" s="2" t="s">
        <v>32</v>
      </c>
      <c r="F667" s="2"/>
      <c r="G667" s="3" t="s">
        <v>501</v>
      </c>
      <c r="H667" s="3" t="s">
        <v>1684</v>
      </c>
      <c r="I667" s="4" t="s">
        <v>1684</v>
      </c>
      <c r="J667" s="4" t="s">
        <v>1684</v>
      </c>
      <c r="K667" s="3" t="s">
        <v>502</v>
      </c>
    </row>
    <row r="668" spans="1:11" x14ac:dyDescent="0.3">
      <c r="A668" s="2" t="s">
        <v>2556</v>
      </c>
      <c r="B668" s="2" t="s">
        <v>2557</v>
      </c>
      <c r="C668" s="2" t="s">
        <v>93</v>
      </c>
      <c r="D668" s="2" t="s">
        <v>94</v>
      </c>
      <c r="E668" s="2" t="s">
        <v>25</v>
      </c>
      <c r="F668" s="2"/>
      <c r="G668" s="3" t="s">
        <v>513</v>
      </c>
      <c r="H668" s="3" t="s">
        <v>1684</v>
      </c>
      <c r="I668" s="4" t="s">
        <v>1684</v>
      </c>
      <c r="J668" s="4" t="s">
        <v>1684</v>
      </c>
      <c r="K668" s="3" t="s">
        <v>502</v>
      </c>
    </row>
    <row r="669" spans="1:11" x14ac:dyDescent="0.3">
      <c r="A669" s="2" t="s">
        <v>1405</v>
      </c>
      <c r="B669" s="2" t="s">
        <v>610</v>
      </c>
      <c r="C669" s="2" t="s">
        <v>146</v>
      </c>
      <c r="D669" s="2" t="s">
        <v>146</v>
      </c>
      <c r="E669" s="2" t="s">
        <v>20</v>
      </c>
      <c r="F669" s="2"/>
      <c r="G669" s="3" t="s">
        <v>501</v>
      </c>
      <c r="H669" s="3" t="s">
        <v>26</v>
      </c>
      <c r="I669" s="4" t="s">
        <v>1611</v>
      </c>
      <c r="J669" s="4" t="s">
        <v>1580</v>
      </c>
      <c r="K669" s="3" t="s">
        <v>502</v>
      </c>
    </row>
    <row r="670" spans="1:11" x14ac:dyDescent="0.3">
      <c r="A670" s="2" t="s">
        <v>3017</v>
      </c>
      <c r="B670" s="2" t="s">
        <v>1960</v>
      </c>
      <c r="C670" s="2" t="s">
        <v>611</v>
      </c>
      <c r="D670" s="2" t="s">
        <v>612</v>
      </c>
      <c r="E670" s="2" t="s">
        <v>14</v>
      </c>
      <c r="F670" s="2"/>
      <c r="G670" s="3" t="s">
        <v>501</v>
      </c>
      <c r="H670" s="3" t="s">
        <v>1684</v>
      </c>
      <c r="I670" s="4" t="s">
        <v>1684</v>
      </c>
      <c r="J670" s="4" t="s">
        <v>1684</v>
      </c>
      <c r="K670" s="3" t="s">
        <v>502</v>
      </c>
    </row>
    <row r="671" spans="1:11" x14ac:dyDescent="0.3">
      <c r="A671" s="2" t="s">
        <v>92</v>
      </c>
      <c r="B671" s="2" t="s">
        <v>3489</v>
      </c>
      <c r="C671" s="2" t="s">
        <v>93</v>
      </c>
      <c r="D671" s="2" t="s">
        <v>94</v>
      </c>
      <c r="E671" s="2" t="s">
        <v>25</v>
      </c>
      <c r="F671" s="2"/>
      <c r="G671" s="3" t="s">
        <v>501</v>
      </c>
      <c r="H671" s="3" t="s">
        <v>33</v>
      </c>
      <c r="I671" s="4" t="s">
        <v>1659</v>
      </c>
      <c r="J671" s="4" t="s">
        <v>1580</v>
      </c>
      <c r="K671" s="3" t="s">
        <v>502</v>
      </c>
    </row>
    <row r="672" spans="1:11" x14ac:dyDescent="0.3">
      <c r="A672" s="2" t="s">
        <v>3490</v>
      </c>
      <c r="B672" s="2" t="s">
        <v>3491</v>
      </c>
      <c r="C672" s="2" t="s">
        <v>237</v>
      </c>
      <c r="D672" s="2" t="s">
        <v>69</v>
      </c>
      <c r="E672" s="2" t="s">
        <v>25</v>
      </c>
      <c r="F672" s="2"/>
      <c r="G672" s="3" t="s">
        <v>505</v>
      </c>
      <c r="H672" s="3" t="s">
        <v>1684</v>
      </c>
      <c r="I672" s="4" t="s">
        <v>1684</v>
      </c>
      <c r="J672" s="4" t="s">
        <v>1684</v>
      </c>
      <c r="K672" s="3" t="s">
        <v>502</v>
      </c>
    </row>
    <row r="673" spans="1:11" x14ac:dyDescent="0.3">
      <c r="A673" s="2" t="s">
        <v>2246</v>
      </c>
      <c r="B673" s="2" t="s">
        <v>2032</v>
      </c>
      <c r="C673" s="2" t="s">
        <v>2033</v>
      </c>
      <c r="D673" s="2" t="s">
        <v>132</v>
      </c>
      <c r="E673" s="2" t="s">
        <v>20</v>
      </c>
      <c r="F673" s="2"/>
      <c r="G673" s="3" t="s">
        <v>501</v>
      </c>
      <c r="H673" s="3" t="s">
        <v>16</v>
      </c>
      <c r="I673" s="4" t="s">
        <v>1641</v>
      </c>
      <c r="J673" s="4" t="s">
        <v>1684</v>
      </c>
      <c r="K673" s="3" t="s">
        <v>502</v>
      </c>
    </row>
    <row r="674" spans="1:11" x14ac:dyDescent="0.3">
      <c r="A674" s="2" t="s">
        <v>614</v>
      </c>
      <c r="B674" s="2" t="s">
        <v>1406</v>
      </c>
      <c r="C674" s="2" t="s">
        <v>568</v>
      </c>
      <c r="D674" s="2" t="s">
        <v>569</v>
      </c>
      <c r="E674" s="2" t="s">
        <v>20</v>
      </c>
      <c r="F674" s="2"/>
      <c r="G674" s="3" t="s">
        <v>505</v>
      </c>
      <c r="H674" s="3" t="s">
        <v>1684</v>
      </c>
      <c r="I674" s="4" t="s">
        <v>1684</v>
      </c>
      <c r="J674" s="4" t="s">
        <v>1684</v>
      </c>
      <c r="K674" s="3" t="s">
        <v>502</v>
      </c>
    </row>
    <row r="675" spans="1:11" x14ac:dyDescent="0.3">
      <c r="A675" s="2" t="s">
        <v>615</v>
      </c>
      <c r="B675" s="2" t="s">
        <v>3492</v>
      </c>
      <c r="C675" s="2" t="s">
        <v>600</v>
      </c>
      <c r="D675" s="2" t="s">
        <v>132</v>
      </c>
      <c r="E675" s="2" t="s">
        <v>20</v>
      </c>
      <c r="F675" s="2"/>
      <c r="G675" s="3" t="s">
        <v>505</v>
      </c>
      <c r="H675" s="3" t="s">
        <v>1684</v>
      </c>
      <c r="I675" s="4" t="s">
        <v>1684</v>
      </c>
      <c r="J675" s="4" t="s">
        <v>1684</v>
      </c>
      <c r="K675" s="3" t="s">
        <v>502</v>
      </c>
    </row>
    <row r="676" spans="1:11" x14ac:dyDescent="0.3">
      <c r="A676" s="2" t="s">
        <v>617</v>
      </c>
      <c r="B676" s="2" t="s">
        <v>1407</v>
      </c>
      <c r="C676" s="2" t="s">
        <v>187</v>
      </c>
      <c r="D676" s="2" t="s">
        <v>69</v>
      </c>
      <c r="E676" s="2" t="s">
        <v>25</v>
      </c>
      <c r="F676" s="2"/>
      <c r="G676" s="3" t="s">
        <v>501</v>
      </c>
      <c r="H676" s="3" t="s">
        <v>1684</v>
      </c>
      <c r="I676" s="4" t="s">
        <v>1684</v>
      </c>
      <c r="J676" s="4" t="s">
        <v>1684</v>
      </c>
      <c r="K676" s="3" t="s">
        <v>502</v>
      </c>
    </row>
    <row r="677" spans="1:11" x14ac:dyDescent="0.3">
      <c r="A677" s="2" t="s">
        <v>618</v>
      </c>
      <c r="B677" s="2" t="s">
        <v>1729</v>
      </c>
      <c r="C677" s="2" t="s">
        <v>147</v>
      </c>
      <c r="D677" s="2" t="s">
        <v>148</v>
      </c>
      <c r="E677" s="2" t="s">
        <v>148</v>
      </c>
      <c r="F677" s="2"/>
      <c r="G677" s="3" t="s">
        <v>505</v>
      </c>
      <c r="H677" s="3" t="s">
        <v>16</v>
      </c>
      <c r="I677" s="4" t="s">
        <v>1648</v>
      </c>
      <c r="J677" s="4" t="s">
        <v>1684</v>
      </c>
      <c r="K677" s="3" t="s">
        <v>502</v>
      </c>
    </row>
    <row r="678" spans="1:11" x14ac:dyDescent="0.3">
      <c r="A678" s="2" t="s">
        <v>2558</v>
      </c>
      <c r="B678" s="2" t="s">
        <v>2559</v>
      </c>
      <c r="C678" s="2" t="s">
        <v>2560</v>
      </c>
      <c r="D678" s="2" t="s">
        <v>46</v>
      </c>
      <c r="E678" s="2" t="s">
        <v>46</v>
      </c>
      <c r="F678" s="2"/>
      <c r="G678" s="3" t="s">
        <v>505</v>
      </c>
      <c r="H678" s="3" t="s">
        <v>1684</v>
      </c>
      <c r="I678" s="4" t="s">
        <v>1684</v>
      </c>
      <c r="J678" s="4" t="s">
        <v>1684</v>
      </c>
      <c r="K678" s="3" t="s">
        <v>502</v>
      </c>
    </row>
    <row r="679" spans="1:11" x14ac:dyDescent="0.3">
      <c r="A679" s="2" t="s">
        <v>1267</v>
      </c>
      <c r="B679" s="2" t="s">
        <v>619</v>
      </c>
      <c r="C679" s="2" t="s">
        <v>240</v>
      </c>
      <c r="D679" s="2" t="s">
        <v>94</v>
      </c>
      <c r="E679" s="2" t="s">
        <v>25</v>
      </c>
      <c r="F679" s="2"/>
      <c r="G679" s="3" t="s">
        <v>501</v>
      </c>
      <c r="H679" s="3" t="s">
        <v>33</v>
      </c>
      <c r="I679" s="4" t="s">
        <v>1704</v>
      </c>
      <c r="J679" s="4" t="s">
        <v>1580</v>
      </c>
      <c r="K679" s="3" t="s">
        <v>502</v>
      </c>
    </row>
    <row r="680" spans="1:11" x14ac:dyDescent="0.3">
      <c r="A680" s="2" t="s">
        <v>620</v>
      </c>
      <c r="B680" s="2" t="s">
        <v>2247</v>
      </c>
      <c r="C680" s="2" t="s">
        <v>371</v>
      </c>
      <c r="D680" s="2" t="s">
        <v>117</v>
      </c>
      <c r="E680" s="2" t="s">
        <v>20</v>
      </c>
      <c r="F680" s="2"/>
      <c r="G680" s="3" t="s">
        <v>501</v>
      </c>
      <c r="H680" s="3" t="s">
        <v>16</v>
      </c>
      <c r="I680" s="4" t="s">
        <v>1687</v>
      </c>
      <c r="J680" s="4" t="s">
        <v>1580</v>
      </c>
      <c r="K680" s="3" t="s">
        <v>502</v>
      </c>
    </row>
    <row r="681" spans="1:11" x14ac:dyDescent="0.3">
      <c r="A681" s="2" t="s">
        <v>1408</v>
      </c>
      <c r="B681" s="2" t="s">
        <v>621</v>
      </c>
      <c r="C681" s="2" t="s">
        <v>622</v>
      </c>
      <c r="D681" s="2" t="s">
        <v>540</v>
      </c>
      <c r="E681" s="2" t="s">
        <v>91</v>
      </c>
      <c r="F681" s="2"/>
      <c r="G681" s="3" t="s">
        <v>549</v>
      </c>
      <c r="H681" s="3" t="s">
        <v>26</v>
      </c>
      <c r="I681" s="4" t="s">
        <v>1667</v>
      </c>
      <c r="J681" s="4" t="s">
        <v>1658</v>
      </c>
      <c r="K681" s="3" t="s">
        <v>502</v>
      </c>
    </row>
    <row r="682" spans="1:11" x14ac:dyDescent="0.3">
      <c r="A682" s="2" t="s">
        <v>1961</v>
      </c>
      <c r="B682" s="2" t="s">
        <v>1962</v>
      </c>
      <c r="C682" s="2" t="s">
        <v>623</v>
      </c>
      <c r="D682" s="2" t="s">
        <v>132</v>
      </c>
      <c r="E682" s="2" t="s">
        <v>20</v>
      </c>
      <c r="F682" s="2"/>
      <c r="G682" s="3" t="s">
        <v>503</v>
      </c>
      <c r="H682" s="3" t="s">
        <v>16</v>
      </c>
      <c r="I682" s="4" t="s">
        <v>1654</v>
      </c>
      <c r="J682" s="4" t="s">
        <v>1580</v>
      </c>
      <c r="K682" s="3" t="s">
        <v>502</v>
      </c>
    </row>
    <row r="683" spans="1:11" x14ac:dyDescent="0.3">
      <c r="A683" s="2" t="s">
        <v>624</v>
      </c>
      <c r="B683" s="2" t="s">
        <v>625</v>
      </c>
      <c r="C683" s="2" t="s">
        <v>146</v>
      </c>
      <c r="D683" s="2" t="s">
        <v>146</v>
      </c>
      <c r="E683" s="2" t="s">
        <v>20</v>
      </c>
      <c r="F683" s="2"/>
      <c r="G683" s="3" t="s">
        <v>501</v>
      </c>
      <c r="H683" s="3" t="s">
        <v>1684</v>
      </c>
      <c r="I683" s="4" t="s">
        <v>1684</v>
      </c>
      <c r="J683" s="4" t="s">
        <v>1684</v>
      </c>
      <c r="K683" s="3" t="s">
        <v>502</v>
      </c>
    </row>
    <row r="684" spans="1:11" x14ac:dyDescent="0.3">
      <c r="A684" s="2" t="s">
        <v>626</v>
      </c>
      <c r="B684" s="2" t="s">
        <v>1409</v>
      </c>
      <c r="C684" s="2" t="s">
        <v>627</v>
      </c>
      <c r="D684" s="2" t="s">
        <v>144</v>
      </c>
      <c r="E684" s="2" t="s">
        <v>145</v>
      </c>
      <c r="F684" s="2"/>
      <c r="G684" s="3" t="s">
        <v>549</v>
      </c>
      <c r="H684" s="3" t="s">
        <v>1684</v>
      </c>
      <c r="I684" s="4" t="s">
        <v>1684</v>
      </c>
      <c r="J684" s="4" t="s">
        <v>1684</v>
      </c>
      <c r="K684" s="3" t="s">
        <v>502</v>
      </c>
    </row>
    <row r="685" spans="1:11" x14ac:dyDescent="0.3">
      <c r="A685" s="2" t="s">
        <v>2445</v>
      </c>
      <c r="B685" s="2" t="s">
        <v>2446</v>
      </c>
      <c r="C685" s="2" t="s">
        <v>132</v>
      </c>
      <c r="D685" s="2" t="s">
        <v>132</v>
      </c>
      <c r="E685" s="2" t="s">
        <v>20</v>
      </c>
      <c r="F685" s="2"/>
      <c r="G685" s="3" t="s">
        <v>505</v>
      </c>
      <c r="H685" s="3" t="s">
        <v>33</v>
      </c>
      <c r="I685" s="4" t="s">
        <v>1602</v>
      </c>
      <c r="J685" s="4" t="s">
        <v>1684</v>
      </c>
      <c r="K685" s="3" t="s">
        <v>502</v>
      </c>
    </row>
    <row r="686" spans="1:11" x14ac:dyDescent="0.3">
      <c r="A686" s="2" t="s">
        <v>2248</v>
      </c>
      <c r="B686" s="2" t="s">
        <v>1410</v>
      </c>
      <c r="C686" s="2" t="s">
        <v>628</v>
      </c>
      <c r="D686" s="2" t="s">
        <v>563</v>
      </c>
      <c r="E686" s="2" t="s">
        <v>79</v>
      </c>
      <c r="F686" s="2"/>
      <c r="G686" s="3" t="s">
        <v>513</v>
      </c>
      <c r="H686" s="3" t="s">
        <v>33</v>
      </c>
      <c r="I686" s="4" t="s">
        <v>1608</v>
      </c>
      <c r="J686" s="4" t="s">
        <v>1580</v>
      </c>
      <c r="K686" s="3" t="s">
        <v>502</v>
      </c>
    </row>
    <row r="687" spans="1:11" x14ac:dyDescent="0.3">
      <c r="A687" s="2" t="s">
        <v>629</v>
      </c>
      <c r="B687" s="2" t="s">
        <v>634</v>
      </c>
      <c r="C687" s="2" t="s">
        <v>630</v>
      </c>
      <c r="D687" s="2" t="s">
        <v>401</v>
      </c>
      <c r="E687" s="2" t="s">
        <v>32</v>
      </c>
      <c r="F687" s="2"/>
      <c r="G687" s="3" t="s">
        <v>501</v>
      </c>
      <c r="H687" s="3" t="s">
        <v>33</v>
      </c>
      <c r="I687" s="4" t="s">
        <v>1611</v>
      </c>
      <c r="J687" s="4" t="s">
        <v>1684</v>
      </c>
      <c r="K687" s="3" t="s">
        <v>502</v>
      </c>
    </row>
    <row r="688" spans="1:11" x14ac:dyDescent="0.3">
      <c r="A688" s="2" t="s">
        <v>1411</v>
      </c>
      <c r="B688" s="2" t="s">
        <v>631</v>
      </c>
      <c r="C688" s="2" t="s">
        <v>632</v>
      </c>
      <c r="D688" s="2" t="s">
        <v>633</v>
      </c>
      <c r="E688" s="2" t="s">
        <v>25</v>
      </c>
      <c r="F688" s="2"/>
      <c r="G688" s="3" t="s">
        <v>501</v>
      </c>
      <c r="H688" s="3" t="s">
        <v>1684</v>
      </c>
      <c r="I688" s="4" t="s">
        <v>1684</v>
      </c>
      <c r="J688" s="4" t="s">
        <v>1684</v>
      </c>
      <c r="K688" s="3" t="s">
        <v>502</v>
      </c>
    </row>
    <row r="689" spans="1:11" x14ac:dyDescent="0.3">
      <c r="A689" s="2" t="s">
        <v>635</v>
      </c>
      <c r="B689" s="2" t="s">
        <v>636</v>
      </c>
      <c r="C689" s="2" t="s">
        <v>563</v>
      </c>
      <c r="D689" s="2" t="s">
        <v>563</v>
      </c>
      <c r="E689" s="2" t="s">
        <v>79</v>
      </c>
      <c r="F689" s="2"/>
      <c r="G689" s="3" t="s">
        <v>508</v>
      </c>
      <c r="H689" s="3" t="s">
        <v>1684</v>
      </c>
      <c r="I689" s="4" t="s">
        <v>1684</v>
      </c>
      <c r="J689" s="4" t="s">
        <v>1684</v>
      </c>
      <c r="K689" s="3" t="s">
        <v>502</v>
      </c>
    </row>
    <row r="690" spans="1:11" x14ac:dyDescent="0.3">
      <c r="A690" s="2" t="s">
        <v>638</v>
      </c>
      <c r="B690" s="2" t="s">
        <v>639</v>
      </c>
      <c r="C690" s="2" t="s">
        <v>371</v>
      </c>
      <c r="D690" s="2" t="s">
        <v>117</v>
      </c>
      <c r="E690" s="2" t="s">
        <v>20</v>
      </c>
      <c r="F690" s="2"/>
      <c r="G690" s="3" t="s">
        <v>513</v>
      </c>
      <c r="H690" s="3" t="s">
        <v>1684</v>
      </c>
      <c r="I690" s="4" t="s">
        <v>1684</v>
      </c>
      <c r="J690" s="4" t="s">
        <v>1684</v>
      </c>
      <c r="K690" s="3" t="s">
        <v>502</v>
      </c>
    </row>
    <row r="691" spans="1:11" x14ac:dyDescent="0.3">
      <c r="A691" s="2" t="s">
        <v>641</v>
      </c>
      <c r="B691" s="2" t="s">
        <v>642</v>
      </c>
      <c r="C691" s="2" t="s">
        <v>257</v>
      </c>
      <c r="D691" s="2" t="s">
        <v>640</v>
      </c>
      <c r="E691" s="2" t="s">
        <v>46</v>
      </c>
      <c r="F691" s="2"/>
      <c r="G691" s="3" t="s">
        <v>505</v>
      </c>
      <c r="H691" s="3" t="s">
        <v>1684</v>
      </c>
      <c r="I691" s="4" t="s">
        <v>1684</v>
      </c>
      <c r="J691" s="4" t="s">
        <v>1684</v>
      </c>
      <c r="K691" s="3" t="s">
        <v>502</v>
      </c>
    </row>
    <row r="692" spans="1:11" x14ac:dyDescent="0.3">
      <c r="A692" s="2" t="s">
        <v>2113</v>
      </c>
      <c r="B692" s="2" t="s">
        <v>2114</v>
      </c>
      <c r="C692" s="2" t="s">
        <v>438</v>
      </c>
      <c r="D692" s="2" t="s">
        <v>132</v>
      </c>
      <c r="E692" s="2" t="s">
        <v>20</v>
      </c>
      <c r="F692" s="2"/>
      <c r="G692" s="3" t="s">
        <v>501</v>
      </c>
      <c r="H692" s="3" t="s">
        <v>1684</v>
      </c>
      <c r="I692" s="4" t="s">
        <v>1684</v>
      </c>
      <c r="J692" s="4" t="s">
        <v>1684</v>
      </c>
      <c r="K692" s="3" t="s">
        <v>502</v>
      </c>
    </row>
    <row r="693" spans="1:11" x14ac:dyDescent="0.3">
      <c r="A693" s="2" t="s">
        <v>643</v>
      </c>
      <c r="B693" s="2" t="s">
        <v>616</v>
      </c>
      <c r="C693" s="2" t="s">
        <v>600</v>
      </c>
      <c r="D693" s="2" t="s">
        <v>132</v>
      </c>
      <c r="E693" s="2" t="s">
        <v>20</v>
      </c>
      <c r="F693" s="2"/>
      <c r="G693" s="3" t="s">
        <v>501</v>
      </c>
      <c r="H693" s="3" t="s">
        <v>1684</v>
      </c>
      <c r="I693" s="4" t="s">
        <v>1684</v>
      </c>
      <c r="J693" s="4" t="s">
        <v>1684</v>
      </c>
      <c r="K693" s="3" t="s">
        <v>502</v>
      </c>
    </row>
    <row r="694" spans="1:11" x14ac:dyDescent="0.3">
      <c r="A694" s="2" t="s">
        <v>2249</v>
      </c>
      <c r="B694" s="2" t="s">
        <v>1730</v>
      </c>
      <c r="C694" s="2" t="s">
        <v>118</v>
      </c>
      <c r="D694" s="2" t="s">
        <v>94</v>
      </c>
      <c r="E694" s="2" t="s">
        <v>25</v>
      </c>
      <c r="F694" s="2"/>
      <c r="G694" s="3" t="s">
        <v>505</v>
      </c>
      <c r="H694" s="3" t="s">
        <v>9</v>
      </c>
      <c r="I694" s="4" t="s">
        <v>1652</v>
      </c>
      <c r="J694" s="4" t="s">
        <v>1580</v>
      </c>
      <c r="K694" s="3" t="s">
        <v>502</v>
      </c>
    </row>
    <row r="695" spans="1:11" x14ac:dyDescent="0.3">
      <c r="A695" s="2" t="s">
        <v>2362</v>
      </c>
      <c r="B695" s="2" t="s">
        <v>2363</v>
      </c>
      <c r="C695" s="2" t="s">
        <v>118</v>
      </c>
      <c r="D695" s="2" t="s">
        <v>94</v>
      </c>
      <c r="E695" s="2" t="s">
        <v>25</v>
      </c>
      <c r="F695" s="2"/>
      <c r="G695" s="3" t="s">
        <v>503</v>
      </c>
      <c r="H695" s="3" t="s">
        <v>1684</v>
      </c>
      <c r="I695" s="4" t="s">
        <v>1684</v>
      </c>
      <c r="J695" s="4" t="s">
        <v>1684</v>
      </c>
      <c r="K695" s="3" t="s">
        <v>502</v>
      </c>
    </row>
    <row r="696" spans="1:11" x14ac:dyDescent="0.3">
      <c r="A696" s="2" t="s">
        <v>644</v>
      </c>
      <c r="B696" s="2" t="s">
        <v>645</v>
      </c>
      <c r="C696" s="2" t="s">
        <v>118</v>
      </c>
      <c r="D696" s="2" t="s">
        <v>94</v>
      </c>
      <c r="E696" s="2" t="s">
        <v>25</v>
      </c>
      <c r="F696" s="2"/>
      <c r="G696" s="3" t="s">
        <v>501</v>
      </c>
      <c r="H696" s="3" t="s">
        <v>1684</v>
      </c>
      <c r="I696" s="4" t="s">
        <v>1684</v>
      </c>
      <c r="J696" s="4" t="s">
        <v>1684</v>
      </c>
      <c r="K696" s="3" t="s">
        <v>502</v>
      </c>
    </row>
    <row r="697" spans="1:11" x14ac:dyDescent="0.3">
      <c r="A697" s="2" t="s">
        <v>646</v>
      </c>
      <c r="B697" s="2" t="s">
        <v>647</v>
      </c>
      <c r="C697" s="2" t="s">
        <v>118</v>
      </c>
      <c r="D697" s="2" t="s">
        <v>94</v>
      </c>
      <c r="E697" s="2" t="s">
        <v>25</v>
      </c>
      <c r="F697" s="2"/>
      <c r="G697" s="3" t="s">
        <v>501</v>
      </c>
      <c r="H697" s="3" t="s">
        <v>1684</v>
      </c>
      <c r="I697" s="4" t="s">
        <v>1684</v>
      </c>
      <c r="J697" s="4" t="s">
        <v>1684</v>
      </c>
      <c r="K697" s="3" t="s">
        <v>502</v>
      </c>
    </row>
    <row r="698" spans="1:11" x14ac:dyDescent="0.3">
      <c r="A698" s="2" t="s">
        <v>1871</v>
      </c>
      <c r="B698" s="2" t="s">
        <v>1872</v>
      </c>
      <c r="C698" s="2" t="s">
        <v>118</v>
      </c>
      <c r="D698" s="2" t="s">
        <v>94</v>
      </c>
      <c r="E698" s="2" t="s">
        <v>25</v>
      </c>
      <c r="F698" s="2"/>
      <c r="G698" s="3" t="s">
        <v>505</v>
      </c>
      <c r="H698" s="3" t="s">
        <v>16</v>
      </c>
      <c r="I698" s="4" t="s">
        <v>1689</v>
      </c>
      <c r="J698" s="4" t="s">
        <v>1684</v>
      </c>
      <c r="K698" s="3" t="s">
        <v>502</v>
      </c>
    </row>
    <row r="699" spans="1:11" x14ac:dyDescent="0.3">
      <c r="A699" s="2" t="s">
        <v>1873</v>
      </c>
      <c r="B699" s="2" t="s">
        <v>2250</v>
      </c>
      <c r="C699" s="2" t="s">
        <v>118</v>
      </c>
      <c r="D699" s="2" t="s">
        <v>94</v>
      </c>
      <c r="E699" s="2" t="s">
        <v>25</v>
      </c>
      <c r="F699" s="2"/>
      <c r="G699" s="3" t="s">
        <v>511</v>
      </c>
      <c r="H699" s="3" t="s">
        <v>26</v>
      </c>
      <c r="I699" s="4" t="s">
        <v>1692</v>
      </c>
      <c r="J699" s="4" t="s">
        <v>1580</v>
      </c>
      <c r="K699" s="3" t="s">
        <v>502</v>
      </c>
    </row>
    <row r="700" spans="1:11" x14ac:dyDescent="0.3">
      <c r="A700" s="2" t="s">
        <v>2115</v>
      </c>
      <c r="B700" s="2" t="s">
        <v>2116</v>
      </c>
      <c r="C700" s="2" t="s">
        <v>118</v>
      </c>
      <c r="D700" s="2" t="s">
        <v>94</v>
      </c>
      <c r="E700" s="2" t="s">
        <v>25</v>
      </c>
      <c r="F700" s="2"/>
      <c r="G700" s="3" t="s">
        <v>501</v>
      </c>
      <c r="H700" s="3" t="s">
        <v>16</v>
      </c>
      <c r="I700" s="4" t="s">
        <v>1622</v>
      </c>
      <c r="J700" s="4" t="s">
        <v>1580</v>
      </c>
      <c r="K700" s="3" t="s">
        <v>502</v>
      </c>
    </row>
    <row r="701" spans="1:11" x14ac:dyDescent="0.3">
      <c r="A701" s="2" t="s">
        <v>648</v>
      </c>
      <c r="B701" s="2" t="s">
        <v>2117</v>
      </c>
      <c r="C701" s="2" t="s">
        <v>118</v>
      </c>
      <c r="D701" s="2" t="s">
        <v>94</v>
      </c>
      <c r="E701" s="2" t="s">
        <v>25</v>
      </c>
      <c r="F701" s="2"/>
      <c r="G701" s="3" t="s">
        <v>501</v>
      </c>
      <c r="H701" s="3" t="s">
        <v>1684</v>
      </c>
      <c r="I701" s="4" t="s">
        <v>1684</v>
      </c>
      <c r="J701" s="4" t="s">
        <v>1684</v>
      </c>
      <c r="K701" s="3" t="s">
        <v>502</v>
      </c>
    </row>
    <row r="702" spans="1:11" x14ac:dyDescent="0.3">
      <c r="A702" s="2" t="s">
        <v>649</v>
      </c>
      <c r="B702" s="2" t="s">
        <v>1413</v>
      </c>
      <c r="C702" s="2" t="s">
        <v>118</v>
      </c>
      <c r="D702" s="2" t="s">
        <v>94</v>
      </c>
      <c r="E702" s="2" t="s">
        <v>25</v>
      </c>
      <c r="F702" s="2"/>
      <c r="G702" s="3" t="s">
        <v>501</v>
      </c>
      <c r="H702" s="3" t="s">
        <v>1684</v>
      </c>
      <c r="I702" s="4" t="s">
        <v>1684</v>
      </c>
      <c r="J702" s="4" t="s">
        <v>1684</v>
      </c>
      <c r="K702" s="3" t="s">
        <v>502</v>
      </c>
    </row>
    <row r="703" spans="1:11" x14ac:dyDescent="0.3">
      <c r="A703" s="2" t="s">
        <v>3018</v>
      </c>
      <c r="B703" s="2" t="s">
        <v>3019</v>
      </c>
      <c r="C703" s="2" t="s">
        <v>1882</v>
      </c>
      <c r="D703" s="2" t="s">
        <v>567</v>
      </c>
      <c r="E703" s="2" t="s">
        <v>79</v>
      </c>
      <c r="F703" s="2"/>
      <c r="G703" s="3" t="s">
        <v>505</v>
      </c>
      <c r="H703" s="3" t="s">
        <v>1684</v>
      </c>
      <c r="I703" s="4" t="s">
        <v>1684</v>
      </c>
      <c r="J703" s="4" t="s">
        <v>1684</v>
      </c>
      <c r="K703" s="3" t="s">
        <v>502</v>
      </c>
    </row>
    <row r="704" spans="1:11" x14ac:dyDescent="0.3">
      <c r="A704" s="2" t="s">
        <v>2561</v>
      </c>
      <c r="B704" s="2" t="s">
        <v>2562</v>
      </c>
      <c r="C704" s="2" t="s">
        <v>2563</v>
      </c>
      <c r="D704" s="2" t="s">
        <v>650</v>
      </c>
      <c r="E704" s="2" t="s">
        <v>79</v>
      </c>
      <c r="F704" s="2"/>
      <c r="G704" s="3" t="s">
        <v>505</v>
      </c>
      <c r="H704" s="3" t="s">
        <v>1684</v>
      </c>
      <c r="I704" s="4" t="s">
        <v>1684</v>
      </c>
      <c r="J704" s="4" t="s">
        <v>1684</v>
      </c>
      <c r="K704" s="3" t="s">
        <v>502</v>
      </c>
    </row>
    <row r="705" spans="1:11" x14ac:dyDescent="0.3">
      <c r="A705" s="2" t="s">
        <v>2118</v>
      </c>
      <c r="B705" s="2" t="s">
        <v>2119</v>
      </c>
      <c r="C705" s="2" t="s">
        <v>2120</v>
      </c>
      <c r="D705" s="2" t="s">
        <v>78</v>
      </c>
      <c r="E705" s="2" t="s">
        <v>79</v>
      </c>
      <c r="F705" s="2"/>
      <c r="G705" s="3" t="s">
        <v>505</v>
      </c>
      <c r="H705" s="3" t="s">
        <v>33</v>
      </c>
      <c r="I705" s="4" t="s">
        <v>1660</v>
      </c>
      <c r="J705" s="4" t="s">
        <v>1684</v>
      </c>
      <c r="K705" s="3" t="s">
        <v>502</v>
      </c>
    </row>
    <row r="706" spans="1:11" x14ac:dyDescent="0.3">
      <c r="A706" s="2" t="s">
        <v>651</v>
      </c>
      <c r="B706" s="2" t="s">
        <v>652</v>
      </c>
      <c r="C706" s="2" t="s">
        <v>118</v>
      </c>
      <c r="D706" s="2" t="s">
        <v>94</v>
      </c>
      <c r="E706" s="2" t="s">
        <v>25</v>
      </c>
      <c r="F706" s="2"/>
      <c r="G706" s="3" t="s">
        <v>501</v>
      </c>
      <c r="H706" s="3" t="s">
        <v>1684</v>
      </c>
      <c r="I706" s="4" t="s">
        <v>1684</v>
      </c>
      <c r="J706" s="4" t="s">
        <v>1684</v>
      </c>
      <c r="K706" s="3" t="s">
        <v>502</v>
      </c>
    </row>
    <row r="707" spans="1:11" x14ac:dyDescent="0.3">
      <c r="A707" s="2" t="s">
        <v>653</v>
      </c>
      <c r="B707" s="2" t="s">
        <v>654</v>
      </c>
      <c r="C707" s="2" t="s">
        <v>342</v>
      </c>
      <c r="D707" s="2" t="s">
        <v>94</v>
      </c>
      <c r="E707" s="2" t="s">
        <v>25</v>
      </c>
      <c r="F707" s="2"/>
      <c r="G707" s="3" t="s">
        <v>505</v>
      </c>
      <c r="H707" s="3" t="s">
        <v>1684</v>
      </c>
      <c r="I707" s="4" t="s">
        <v>1684</v>
      </c>
      <c r="J707" s="4" t="s">
        <v>1684</v>
      </c>
      <c r="K707" s="3" t="s">
        <v>502</v>
      </c>
    </row>
    <row r="708" spans="1:11" x14ac:dyDescent="0.3">
      <c r="A708" s="2" t="s">
        <v>2034</v>
      </c>
      <c r="B708" s="2" t="s">
        <v>2035</v>
      </c>
      <c r="C708" s="2" t="s">
        <v>118</v>
      </c>
      <c r="D708" s="2" t="s">
        <v>94</v>
      </c>
      <c r="E708" s="2" t="s">
        <v>25</v>
      </c>
      <c r="F708" s="2"/>
      <c r="G708" s="3" t="s">
        <v>505</v>
      </c>
      <c r="H708" s="3" t="s">
        <v>1684</v>
      </c>
      <c r="I708" s="4" t="s">
        <v>1684</v>
      </c>
      <c r="J708" s="4" t="s">
        <v>1684</v>
      </c>
      <c r="K708" s="3" t="s">
        <v>502</v>
      </c>
    </row>
    <row r="709" spans="1:11" x14ac:dyDescent="0.3">
      <c r="A709" s="2" t="s">
        <v>655</v>
      </c>
      <c r="B709" s="2" t="s">
        <v>3020</v>
      </c>
      <c r="C709" s="2" t="s">
        <v>118</v>
      </c>
      <c r="D709" s="2" t="s">
        <v>94</v>
      </c>
      <c r="E709" s="2" t="s">
        <v>25</v>
      </c>
      <c r="F709" s="2"/>
      <c r="G709" s="3" t="s">
        <v>505</v>
      </c>
      <c r="H709" s="3" t="s">
        <v>1684</v>
      </c>
      <c r="I709" s="4" t="s">
        <v>1684</v>
      </c>
      <c r="J709" s="4" t="s">
        <v>1684</v>
      </c>
      <c r="K709" s="3" t="s">
        <v>502</v>
      </c>
    </row>
    <row r="710" spans="1:11" x14ac:dyDescent="0.3">
      <c r="A710" s="2" t="s">
        <v>3493</v>
      </c>
      <c r="B710" s="2" t="s">
        <v>3494</v>
      </c>
      <c r="C710" s="2" t="s">
        <v>118</v>
      </c>
      <c r="D710" s="2" t="s">
        <v>94</v>
      </c>
      <c r="E710" s="2" t="s">
        <v>25</v>
      </c>
      <c r="F710" s="2"/>
      <c r="G710" s="3" t="s">
        <v>505</v>
      </c>
      <c r="H710" s="3" t="s">
        <v>1684</v>
      </c>
      <c r="I710" s="4" t="s">
        <v>1684</v>
      </c>
      <c r="J710" s="4" t="s">
        <v>1684</v>
      </c>
      <c r="K710" s="3" t="s">
        <v>502</v>
      </c>
    </row>
    <row r="711" spans="1:11" x14ac:dyDescent="0.3">
      <c r="A711" s="2" t="s">
        <v>2036</v>
      </c>
      <c r="B711" s="2" t="s">
        <v>2037</v>
      </c>
      <c r="C711" s="2" t="s">
        <v>118</v>
      </c>
      <c r="D711" s="2" t="s">
        <v>94</v>
      </c>
      <c r="E711" s="2" t="s">
        <v>25</v>
      </c>
      <c r="F711" s="2"/>
      <c r="G711" s="3" t="s">
        <v>505</v>
      </c>
      <c r="H711" s="3" t="s">
        <v>1684</v>
      </c>
      <c r="I711" s="4" t="s">
        <v>1684</v>
      </c>
      <c r="J711" s="4" t="s">
        <v>1684</v>
      </c>
      <c r="K711" s="3" t="s">
        <v>502</v>
      </c>
    </row>
    <row r="712" spans="1:11" x14ac:dyDescent="0.3">
      <c r="A712" s="2" t="s">
        <v>656</v>
      </c>
      <c r="B712" s="2" t="s">
        <v>657</v>
      </c>
      <c r="C712" s="2" t="s">
        <v>118</v>
      </c>
      <c r="D712" s="2" t="s">
        <v>94</v>
      </c>
      <c r="E712" s="2" t="s">
        <v>25</v>
      </c>
      <c r="F712" s="2"/>
      <c r="G712" s="3" t="s">
        <v>503</v>
      </c>
      <c r="H712" s="3" t="s">
        <v>16</v>
      </c>
      <c r="I712" s="4" t="s">
        <v>1609</v>
      </c>
      <c r="J712" s="4" t="s">
        <v>1580</v>
      </c>
      <c r="K712" s="3" t="s">
        <v>502</v>
      </c>
    </row>
    <row r="713" spans="1:11" x14ac:dyDescent="0.3">
      <c r="A713" s="2" t="s">
        <v>658</v>
      </c>
      <c r="B713" s="2" t="s">
        <v>1414</v>
      </c>
      <c r="C713" s="2" t="s">
        <v>118</v>
      </c>
      <c r="D713" s="2" t="s">
        <v>94</v>
      </c>
      <c r="E713" s="2" t="s">
        <v>25</v>
      </c>
      <c r="F713" s="2"/>
      <c r="G713" s="3" t="s">
        <v>505</v>
      </c>
      <c r="H713" s="3" t="s">
        <v>1684</v>
      </c>
      <c r="I713" s="4" t="s">
        <v>1684</v>
      </c>
      <c r="J713" s="4" t="s">
        <v>1684</v>
      </c>
      <c r="K713" s="3" t="s">
        <v>502</v>
      </c>
    </row>
    <row r="714" spans="1:11" x14ac:dyDescent="0.3">
      <c r="A714" s="2" t="s">
        <v>659</v>
      </c>
      <c r="B714" s="2" t="s">
        <v>2121</v>
      </c>
      <c r="C714" s="2" t="s">
        <v>118</v>
      </c>
      <c r="D714" s="2" t="s">
        <v>94</v>
      </c>
      <c r="E714" s="2" t="s">
        <v>25</v>
      </c>
      <c r="F714" s="2"/>
      <c r="G714" s="3" t="s">
        <v>501</v>
      </c>
      <c r="H714" s="3" t="s">
        <v>33</v>
      </c>
      <c r="I714" s="4" t="s">
        <v>1688</v>
      </c>
      <c r="J714" s="4" t="s">
        <v>1580</v>
      </c>
      <c r="K714" s="3" t="s">
        <v>502</v>
      </c>
    </row>
    <row r="715" spans="1:11" x14ac:dyDescent="0.3">
      <c r="A715" s="2" t="s">
        <v>660</v>
      </c>
      <c r="B715" s="2" t="s">
        <v>661</v>
      </c>
      <c r="C715" s="2" t="s">
        <v>118</v>
      </c>
      <c r="D715" s="2" t="s">
        <v>94</v>
      </c>
      <c r="E715" s="2" t="s">
        <v>25</v>
      </c>
      <c r="F715" s="2"/>
      <c r="G715" s="3" t="s">
        <v>501</v>
      </c>
      <c r="H715" s="3" t="s">
        <v>1684</v>
      </c>
      <c r="I715" s="4" t="s">
        <v>1684</v>
      </c>
      <c r="J715" s="4" t="s">
        <v>1684</v>
      </c>
      <c r="K715" s="3" t="s">
        <v>502</v>
      </c>
    </row>
    <row r="716" spans="1:11" x14ac:dyDescent="0.3">
      <c r="A716" s="2" t="s">
        <v>1731</v>
      </c>
      <c r="B716" s="2" t="s">
        <v>1732</v>
      </c>
      <c r="C716" s="2" t="s">
        <v>118</v>
      </c>
      <c r="D716" s="2" t="s">
        <v>94</v>
      </c>
      <c r="E716" s="2" t="s">
        <v>25</v>
      </c>
      <c r="F716" s="2"/>
      <c r="G716" s="3" t="s">
        <v>513</v>
      </c>
      <c r="H716" s="3" t="s">
        <v>33</v>
      </c>
      <c r="I716" s="4" t="s">
        <v>1596</v>
      </c>
      <c r="J716" s="4" t="s">
        <v>1580</v>
      </c>
      <c r="K716" s="3" t="s">
        <v>502</v>
      </c>
    </row>
    <row r="717" spans="1:11" x14ac:dyDescent="0.3">
      <c r="A717" s="2" t="s">
        <v>3021</v>
      </c>
      <c r="B717" s="2" t="s">
        <v>1716</v>
      </c>
      <c r="C717" s="2" t="s">
        <v>118</v>
      </c>
      <c r="D717" s="2" t="s">
        <v>94</v>
      </c>
      <c r="E717" s="2" t="s">
        <v>25</v>
      </c>
      <c r="F717" s="2"/>
      <c r="G717" s="3" t="s">
        <v>501</v>
      </c>
      <c r="H717" s="3" t="s">
        <v>16</v>
      </c>
      <c r="I717" s="4" t="s">
        <v>1677</v>
      </c>
      <c r="J717" s="4" t="s">
        <v>1580</v>
      </c>
      <c r="K717" s="3" t="s">
        <v>502</v>
      </c>
    </row>
    <row r="718" spans="1:11" x14ac:dyDescent="0.3">
      <c r="A718" s="2" t="s">
        <v>1415</v>
      </c>
      <c r="B718" s="2" t="s">
        <v>1416</v>
      </c>
      <c r="C718" s="2" t="s">
        <v>118</v>
      </c>
      <c r="D718" s="2" t="s">
        <v>94</v>
      </c>
      <c r="E718" s="2" t="s">
        <v>25</v>
      </c>
      <c r="F718" s="2"/>
      <c r="G718" s="3" t="s">
        <v>501</v>
      </c>
      <c r="H718" s="3" t="s">
        <v>1684</v>
      </c>
      <c r="I718" s="4" t="s">
        <v>1684</v>
      </c>
      <c r="J718" s="4" t="s">
        <v>1684</v>
      </c>
      <c r="K718" s="3" t="s">
        <v>502</v>
      </c>
    </row>
    <row r="719" spans="1:11" x14ac:dyDescent="0.3">
      <c r="A719" s="2" t="s">
        <v>3022</v>
      </c>
      <c r="B719" s="2" t="s">
        <v>2448</v>
      </c>
      <c r="C719" s="2" t="s">
        <v>118</v>
      </c>
      <c r="D719" s="2" t="s">
        <v>94</v>
      </c>
      <c r="E719" s="2" t="s">
        <v>25</v>
      </c>
      <c r="F719" s="2"/>
      <c r="G719" s="3" t="s">
        <v>503</v>
      </c>
      <c r="H719" s="3" t="s">
        <v>1684</v>
      </c>
      <c r="I719" s="4" t="s">
        <v>1684</v>
      </c>
      <c r="J719" s="4" t="s">
        <v>1684</v>
      </c>
      <c r="K719" s="3" t="s">
        <v>502</v>
      </c>
    </row>
    <row r="720" spans="1:11" x14ac:dyDescent="0.3">
      <c r="A720" s="2" t="s">
        <v>662</v>
      </c>
      <c r="B720" s="2" t="s">
        <v>663</v>
      </c>
      <c r="C720" s="2" t="s">
        <v>118</v>
      </c>
      <c r="D720" s="2" t="s">
        <v>94</v>
      </c>
      <c r="E720" s="2" t="s">
        <v>25</v>
      </c>
      <c r="F720" s="2"/>
      <c r="G720" s="3" t="s">
        <v>501</v>
      </c>
      <c r="H720" s="3" t="s">
        <v>16</v>
      </c>
      <c r="I720" s="4" t="s">
        <v>1660</v>
      </c>
      <c r="J720" s="4" t="s">
        <v>1684</v>
      </c>
      <c r="K720" s="3" t="s">
        <v>502</v>
      </c>
    </row>
    <row r="721" spans="1:11" x14ac:dyDescent="0.3">
      <c r="A721" s="2" t="s">
        <v>664</v>
      </c>
      <c r="B721" s="2" t="s">
        <v>665</v>
      </c>
      <c r="C721" s="2" t="s">
        <v>118</v>
      </c>
      <c r="D721" s="2" t="s">
        <v>94</v>
      </c>
      <c r="E721" s="2" t="s">
        <v>25</v>
      </c>
      <c r="F721" s="2"/>
      <c r="G721" s="3" t="s">
        <v>508</v>
      </c>
      <c r="H721" s="3" t="s">
        <v>1684</v>
      </c>
      <c r="I721" s="4" t="s">
        <v>1684</v>
      </c>
      <c r="J721" s="4" t="s">
        <v>1684</v>
      </c>
      <c r="K721" s="3" t="s">
        <v>502</v>
      </c>
    </row>
    <row r="722" spans="1:11" x14ac:dyDescent="0.3">
      <c r="A722" s="2" t="s">
        <v>666</v>
      </c>
      <c r="B722" s="2" t="s">
        <v>667</v>
      </c>
      <c r="C722" s="2" t="s">
        <v>118</v>
      </c>
      <c r="D722" s="2" t="s">
        <v>94</v>
      </c>
      <c r="E722" s="2" t="s">
        <v>25</v>
      </c>
      <c r="F722" s="2"/>
      <c r="G722" s="3" t="s">
        <v>549</v>
      </c>
      <c r="H722" s="3" t="s">
        <v>33</v>
      </c>
      <c r="I722" s="4" t="s">
        <v>1603</v>
      </c>
      <c r="J722" s="4" t="s">
        <v>1580</v>
      </c>
      <c r="K722" s="3" t="s">
        <v>502</v>
      </c>
    </row>
    <row r="723" spans="1:11" x14ac:dyDescent="0.3">
      <c r="A723" s="2" t="s">
        <v>2251</v>
      </c>
      <c r="B723" s="2" t="s">
        <v>2252</v>
      </c>
      <c r="C723" s="2" t="s">
        <v>118</v>
      </c>
      <c r="D723" s="2" t="s">
        <v>94</v>
      </c>
      <c r="E723" s="2" t="s">
        <v>25</v>
      </c>
      <c r="F723" s="2"/>
      <c r="G723" s="3" t="s">
        <v>505</v>
      </c>
      <c r="H723" s="3" t="s">
        <v>16</v>
      </c>
      <c r="I723" s="4" t="s">
        <v>1645</v>
      </c>
      <c r="J723" s="4" t="s">
        <v>1684</v>
      </c>
      <c r="K723" s="3" t="s">
        <v>502</v>
      </c>
    </row>
    <row r="724" spans="1:11" x14ac:dyDescent="0.3">
      <c r="A724" s="2" t="s">
        <v>668</v>
      </c>
      <c r="B724" s="2" t="s">
        <v>1417</v>
      </c>
      <c r="C724" s="2" t="s">
        <v>118</v>
      </c>
      <c r="D724" s="2" t="s">
        <v>94</v>
      </c>
      <c r="E724" s="2" t="s">
        <v>25</v>
      </c>
      <c r="F724" s="2"/>
      <c r="G724" s="3" t="s">
        <v>503</v>
      </c>
      <c r="H724" s="3" t="s">
        <v>33</v>
      </c>
      <c r="I724" s="4" t="s">
        <v>1673</v>
      </c>
      <c r="J724" s="4" t="s">
        <v>1580</v>
      </c>
      <c r="K724" s="3" t="s">
        <v>502</v>
      </c>
    </row>
    <row r="725" spans="1:11" x14ac:dyDescent="0.3">
      <c r="A725" s="2" t="s">
        <v>669</v>
      </c>
      <c r="B725" s="2" t="s">
        <v>1418</v>
      </c>
      <c r="C725" s="2" t="s">
        <v>118</v>
      </c>
      <c r="D725" s="2" t="s">
        <v>94</v>
      </c>
      <c r="E725" s="2" t="s">
        <v>25</v>
      </c>
      <c r="F725" s="2"/>
      <c r="G725" s="3" t="s">
        <v>505</v>
      </c>
      <c r="H725" s="3" t="s">
        <v>80</v>
      </c>
      <c r="I725" s="4" t="s">
        <v>1687</v>
      </c>
      <c r="J725" s="4" t="s">
        <v>1684</v>
      </c>
      <c r="K725" s="3" t="s">
        <v>502</v>
      </c>
    </row>
    <row r="726" spans="1:11" x14ac:dyDescent="0.3">
      <c r="A726" s="2" t="s">
        <v>1268</v>
      </c>
      <c r="B726" s="2" t="s">
        <v>670</v>
      </c>
      <c r="C726" s="2" t="s">
        <v>118</v>
      </c>
      <c r="D726" s="2" t="s">
        <v>94</v>
      </c>
      <c r="E726" s="2" t="s">
        <v>25</v>
      </c>
      <c r="F726" s="2"/>
      <c r="G726" s="3" t="s">
        <v>501</v>
      </c>
      <c r="H726" s="3" t="s">
        <v>1684</v>
      </c>
      <c r="I726" s="4" t="s">
        <v>1684</v>
      </c>
      <c r="J726" s="4" t="s">
        <v>1684</v>
      </c>
      <c r="K726" s="3" t="s">
        <v>502</v>
      </c>
    </row>
    <row r="727" spans="1:11" x14ac:dyDescent="0.3">
      <c r="A727" s="2" t="s">
        <v>1733</v>
      </c>
      <c r="B727" s="2" t="s">
        <v>2564</v>
      </c>
      <c r="C727" s="2" t="s">
        <v>118</v>
      </c>
      <c r="D727" s="2" t="s">
        <v>94</v>
      </c>
      <c r="E727" s="2" t="s">
        <v>25</v>
      </c>
      <c r="F727" s="2"/>
      <c r="G727" s="3" t="s">
        <v>501</v>
      </c>
      <c r="H727" s="3" t="s">
        <v>16</v>
      </c>
      <c r="I727" s="4" t="s">
        <v>1636</v>
      </c>
      <c r="J727" s="4" t="s">
        <v>1580</v>
      </c>
      <c r="K727" s="3" t="s">
        <v>502</v>
      </c>
    </row>
    <row r="728" spans="1:11" x14ac:dyDescent="0.3">
      <c r="A728" s="2" t="s">
        <v>671</v>
      </c>
      <c r="B728" s="2" t="s">
        <v>672</v>
      </c>
      <c r="C728" s="2" t="s">
        <v>118</v>
      </c>
      <c r="D728" s="2" t="s">
        <v>94</v>
      </c>
      <c r="E728" s="2" t="s">
        <v>25</v>
      </c>
      <c r="F728" s="2"/>
      <c r="G728" s="3" t="s">
        <v>501</v>
      </c>
      <c r="H728" s="3" t="s">
        <v>1684</v>
      </c>
      <c r="I728" s="4" t="s">
        <v>1684</v>
      </c>
      <c r="J728" s="4" t="s">
        <v>1684</v>
      </c>
      <c r="K728" s="3" t="s">
        <v>502</v>
      </c>
    </row>
    <row r="729" spans="1:11" x14ac:dyDescent="0.3">
      <c r="A729" s="2" t="s">
        <v>673</v>
      </c>
      <c r="B729" s="2" t="s">
        <v>1734</v>
      </c>
      <c r="C729" s="2" t="s">
        <v>118</v>
      </c>
      <c r="D729" s="2" t="s">
        <v>94</v>
      </c>
      <c r="E729" s="2" t="s">
        <v>25</v>
      </c>
      <c r="F729" s="2"/>
      <c r="G729" s="3" t="s">
        <v>505</v>
      </c>
      <c r="H729" s="3" t="s">
        <v>80</v>
      </c>
      <c r="I729" s="4" t="s">
        <v>1656</v>
      </c>
      <c r="J729" s="4" t="s">
        <v>1580</v>
      </c>
      <c r="K729" s="3" t="s">
        <v>502</v>
      </c>
    </row>
    <row r="730" spans="1:11" x14ac:dyDescent="0.3">
      <c r="A730" s="2" t="s">
        <v>122</v>
      </c>
      <c r="B730" s="2" t="s">
        <v>1874</v>
      </c>
      <c r="C730" s="2" t="s">
        <v>118</v>
      </c>
      <c r="D730" s="2" t="s">
        <v>94</v>
      </c>
      <c r="E730" s="2" t="s">
        <v>25</v>
      </c>
      <c r="F730" s="2"/>
      <c r="G730" s="3" t="s">
        <v>513</v>
      </c>
      <c r="H730" s="3" t="s">
        <v>1684</v>
      </c>
      <c r="I730" s="4" t="s">
        <v>1684</v>
      </c>
      <c r="J730" s="4" t="s">
        <v>1684</v>
      </c>
      <c r="K730" s="3" t="s">
        <v>502</v>
      </c>
    </row>
    <row r="731" spans="1:11" x14ac:dyDescent="0.3">
      <c r="A731" s="2" t="s">
        <v>2253</v>
      </c>
      <c r="B731" s="2" t="s">
        <v>1875</v>
      </c>
      <c r="C731" s="2" t="s">
        <v>118</v>
      </c>
      <c r="D731" s="2" t="s">
        <v>94</v>
      </c>
      <c r="E731" s="2" t="s">
        <v>25</v>
      </c>
      <c r="F731" s="2"/>
      <c r="G731" s="3" t="s">
        <v>505</v>
      </c>
      <c r="H731" s="3" t="s">
        <v>1684</v>
      </c>
      <c r="I731" s="4" t="s">
        <v>1684</v>
      </c>
      <c r="J731" s="4" t="s">
        <v>1684</v>
      </c>
      <c r="K731" s="3" t="s">
        <v>502</v>
      </c>
    </row>
    <row r="732" spans="1:11" x14ac:dyDescent="0.3">
      <c r="A732" s="2" t="s">
        <v>2122</v>
      </c>
      <c r="B732" s="2" t="s">
        <v>2123</v>
      </c>
      <c r="C732" s="2" t="s">
        <v>118</v>
      </c>
      <c r="D732" s="2" t="s">
        <v>94</v>
      </c>
      <c r="E732" s="2" t="s">
        <v>25</v>
      </c>
      <c r="F732" s="2"/>
      <c r="G732" s="3" t="s">
        <v>513</v>
      </c>
      <c r="H732" s="3" t="s">
        <v>1684</v>
      </c>
      <c r="I732" s="4" t="s">
        <v>1684</v>
      </c>
      <c r="J732" s="4" t="s">
        <v>1684</v>
      </c>
      <c r="K732" s="3" t="s">
        <v>502</v>
      </c>
    </row>
    <row r="733" spans="1:11" x14ac:dyDescent="0.3">
      <c r="A733" s="2" t="s">
        <v>2254</v>
      </c>
      <c r="B733" s="2" t="s">
        <v>884</v>
      </c>
      <c r="C733" s="2" t="s">
        <v>118</v>
      </c>
      <c r="D733" s="2" t="s">
        <v>94</v>
      </c>
      <c r="E733" s="2" t="s">
        <v>25</v>
      </c>
      <c r="F733" s="2"/>
      <c r="G733" s="3" t="s">
        <v>501</v>
      </c>
      <c r="H733" s="3" t="s">
        <v>16</v>
      </c>
      <c r="I733" s="4" t="s">
        <v>1648</v>
      </c>
      <c r="J733" s="4" t="s">
        <v>1684</v>
      </c>
      <c r="K733" s="3" t="s">
        <v>502</v>
      </c>
    </row>
    <row r="734" spans="1:11" x14ac:dyDescent="0.3">
      <c r="A734" s="2" t="s">
        <v>674</v>
      </c>
      <c r="B734" s="2" t="s">
        <v>1419</v>
      </c>
      <c r="C734" s="2" t="s">
        <v>118</v>
      </c>
      <c r="D734" s="2" t="s">
        <v>94</v>
      </c>
      <c r="E734" s="2" t="s">
        <v>25</v>
      </c>
      <c r="F734" s="2"/>
      <c r="G734" s="3" t="s">
        <v>501</v>
      </c>
      <c r="H734" s="3" t="s">
        <v>1684</v>
      </c>
      <c r="I734" s="4" t="s">
        <v>1684</v>
      </c>
      <c r="J734" s="4" t="s">
        <v>1684</v>
      </c>
      <c r="K734" s="3" t="s">
        <v>502</v>
      </c>
    </row>
    <row r="735" spans="1:11" x14ac:dyDescent="0.3">
      <c r="A735" s="2" t="s">
        <v>675</v>
      </c>
      <c r="B735" s="2" t="s">
        <v>676</v>
      </c>
      <c r="C735" s="2" t="s">
        <v>118</v>
      </c>
      <c r="D735" s="2" t="s">
        <v>94</v>
      </c>
      <c r="E735" s="2" t="s">
        <v>25</v>
      </c>
      <c r="F735" s="2"/>
      <c r="G735" s="3" t="s">
        <v>501</v>
      </c>
      <c r="H735" s="3" t="s">
        <v>16</v>
      </c>
      <c r="I735" s="4" t="s">
        <v>1644</v>
      </c>
      <c r="J735" s="4" t="s">
        <v>1684</v>
      </c>
      <c r="K735" s="3" t="s">
        <v>502</v>
      </c>
    </row>
    <row r="736" spans="1:11" x14ac:dyDescent="0.3">
      <c r="A736" s="2" t="s">
        <v>677</v>
      </c>
      <c r="B736" s="2" t="s">
        <v>1420</v>
      </c>
      <c r="C736" s="2" t="s">
        <v>118</v>
      </c>
      <c r="D736" s="2" t="s">
        <v>94</v>
      </c>
      <c r="E736" s="2" t="s">
        <v>25</v>
      </c>
      <c r="F736" s="2"/>
      <c r="G736" s="3" t="s">
        <v>501</v>
      </c>
      <c r="H736" s="3" t="s">
        <v>1684</v>
      </c>
      <c r="I736" s="4" t="s">
        <v>1684</v>
      </c>
      <c r="J736" s="4" t="s">
        <v>1684</v>
      </c>
      <c r="K736" s="3" t="s">
        <v>502</v>
      </c>
    </row>
    <row r="737" spans="1:11" x14ac:dyDescent="0.3">
      <c r="A737" s="2" t="s">
        <v>678</v>
      </c>
      <c r="B737" s="2" t="s">
        <v>1421</v>
      </c>
      <c r="C737" s="2" t="s">
        <v>118</v>
      </c>
      <c r="D737" s="2" t="s">
        <v>94</v>
      </c>
      <c r="E737" s="2" t="s">
        <v>25</v>
      </c>
      <c r="F737" s="2"/>
      <c r="G737" s="3" t="s">
        <v>501</v>
      </c>
      <c r="H737" s="3" t="s">
        <v>1684</v>
      </c>
      <c r="I737" s="4" t="s">
        <v>1684</v>
      </c>
      <c r="J737" s="4" t="s">
        <v>1684</v>
      </c>
      <c r="K737" s="3" t="s">
        <v>502</v>
      </c>
    </row>
    <row r="738" spans="1:11" x14ac:dyDescent="0.3">
      <c r="A738" s="2" t="s">
        <v>2124</v>
      </c>
      <c r="B738" s="2" t="s">
        <v>2125</v>
      </c>
      <c r="C738" s="2" t="s">
        <v>118</v>
      </c>
      <c r="D738" s="2" t="s">
        <v>94</v>
      </c>
      <c r="E738" s="2" t="s">
        <v>25</v>
      </c>
      <c r="F738" s="2"/>
      <c r="G738" s="3" t="s">
        <v>511</v>
      </c>
      <c r="H738" s="3" t="s">
        <v>1684</v>
      </c>
      <c r="I738" s="4" t="s">
        <v>1684</v>
      </c>
      <c r="J738" s="4" t="s">
        <v>1684</v>
      </c>
      <c r="K738" s="3" t="s">
        <v>502</v>
      </c>
    </row>
    <row r="739" spans="1:11" x14ac:dyDescent="0.3">
      <c r="A739" s="2" t="s">
        <v>679</v>
      </c>
      <c r="B739" s="2" t="s">
        <v>680</v>
      </c>
      <c r="C739" s="2" t="s">
        <v>118</v>
      </c>
      <c r="D739" s="2" t="s">
        <v>94</v>
      </c>
      <c r="E739" s="2" t="s">
        <v>25</v>
      </c>
      <c r="F739" s="2"/>
      <c r="G739" s="3" t="s">
        <v>501</v>
      </c>
      <c r="H739" s="3" t="s">
        <v>26</v>
      </c>
      <c r="I739" s="4" t="s">
        <v>1599</v>
      </c>
      <c r="J739" s="4" t="s">
        <v>1684</v>
      </c>
      <c r="K739" s="3" t="s">
        <v>502</v>
      </c>
    </row>
    <row r="740" spans="1:11" x14ac:dyDescent="0.3">
      <c r="A740" s="2" t="s">
        <v>681</v>
      </c>
      <c r="B740" s="2" t="s">
        <v>1422</v>
      </c>
      <c r="C740" s="2" t="s">
        <v>118</v>
      </c>
      <c r="D740" s="2" t="s">
        <v>94</v>
      </c>
      <c r="E740" s="2" t="s">
        <v>25</v>
      </c>
      <c r="F740" s="2"/>
      <c r="G740" s="3" t="s">
        <v>501</v>
      </c>
      <c r="H740" s="3" t="s">
        <v>26</v>
      </c>
      <c r="I740" s="4" t="s">
        <v>1638</v>
      </c>
      <c r="J740" s="4" t="s">
        <v>1580</v>
      </c>
      <c r="K740" s="3" t="s">
        <v>502</v>
      </c>
    </row>
    <row r="741" spans="1:11" x14ac:dyDescent="0.3">
      <c r="A741" s="2" t="s">
        <v>2038</v>
      </c>
      <c r="B741" s="2" t="s">
        <v>2039</v>
      </c>
      <c r="C741" s="2" t="s">
        <v>118</v>
      </c>
      <c r="D741" s="2" t="s">
        <v>94</v>
      </c>
      <c r="E741" s="2" t="s">
        <v>25</v>
      </c>
      <c r="F741" s="2"/>
      <c r="G741" s="3" t="s">
        <v>501</v>
      </c>
      <c r="H741" s="3" t="s">
        <v>33</v>
      </c>
      <c r="I741" s="4" t="s">
        <v>1597</v>
      </c>
      <c r="J741" s="4" t="s">
        <v>1684</v>
      </c>
      <c r="K741" s="3" t="s">
        <v>502</v>
      </c>
    </row>
    <row r="742" spans="1:11" x14ac:dyDescent="0.3">
      <c r="A742" s="2" t="s">
        <v>1423</v>
      </c>
      <c r="B742" s="2" t="s">
        <v>1424</v>
      </c>
      <c r="C742" s="2" t="s">
        <v>118</v>
      </c>
      <c r="D742" s="2" t="s">
        <v>94</v>
      </c>
      <c r="E742" s="2" t="s">
        <v>25</v>
      </c>
      <c r="F742" s="2"/>
      <c r="G742" s="3" t="s">
        <v>501</v>
      </c>
      <c r="H742" s="3" t="s">
        <v>1684</v>
      </c>
      <c r="I742" s="4" t="s">
        <v>1684</v>
      </c>
      <c r="J742" s="4" t="s">
        <v>1684</v>
      </c>
      <c r="K742" s="3" t="s">
        <v>502</v>
      </c>
    </row>
    <row r="743" spans="1:11" x14ac:dyDescent="0.3">
      <c r="A743" s="2" t="s">
        <v>682</v>
      </c>
      <c r="B743" s="2" t="s">
        <v>683</v>
      </c>
      <c r="C743" s="2" t="s">
        <v>118</v>
      </c>
      <c r="D743" s="2" t="s">
        <v>94</v>
      </c>
      <c r="E743" s="2" t="s">
        <v>25</v>
      </c>
      <c r="F743" s="2"/>
      <c r="G743" s="3" t="s">
        <v>511</v>
      </c>
      <c r="H743" s="3" t="s">
        <v>16</v>
      </c>
      <c r="I743" s="4" t="s">
        <v>1654</v>
      </c>
      <c r="J743" s="4" t="s">
        <v>1580</v>
      </c>
      <c r="K743" s="3" t="s">
        <v>502</v>
      </c>
    </row>
    <row r="744" spans="1:11" x14ac:dyDescent="0.3">
      <c r="A744" s="2" t="s">
        <v>2255</v>
      </c>
      <c r="B744" s="2" t="s">
        <v>1066</v>
      </c>
      <c r="C744" s="2" t="s">
        <v>118</v>
      </c>
      <c r="D744" s="2" t="s">
        <v>94</v>
      </c>
      <c r="E744" s="2" t="s">
        <v>25</v>
      </c>
      <c r="F744" s="2"/>
      <c r="G744" s="3" t="s">
        <v>501</v>
      </c>
      <c r="H744" s="3" t="s">
        <v>16</v>
      </c>
      <c r="I744" s="4" t="s">
        <v>1587</v>
      </c>
      <c r="J744" s="4" t="s">
        <v>1580</v>
      </c>
      <c r="K744" s="3" t="s">
        <v>502</v>
      </c>
    </row>
    <row r="745" spans="1:11" x14ac:dyDescent="0.3">
      <c r="A745" s="2" t="s">
        <v>3495</v>
      </c>
      <c r="B745" s="2" t="s">
        <v>684</v>
      </c>
      <c r="C745" s="2" t="s">
        <v>118</v>
      </c>
      <c r="D745" s="2" t="s">
        <v>94</v>
      </c>
      <c r="E745" s="2" t="s">
        <v>25</v>
      </c>
      <c r="F745" s="2"/>
      <c r="G745" s="3" t="s">
        <v>501</v>
      </c>
      <c r="H745" s="3" t="s">
        <v>1684</v>
      </c>
      <c r="I745" s="4" t="s">
        <v>1684</v>
      </c>
      <c r="J745" s="4" t="s">
        <v>1684</v>
      </c>
      <c r="K745" s="3" t="s">
        <v>502</v>
      </c>
    </row>
    <row r="746" spans="1:11" x14ac:dyDescent="0.3">
      <c r="A746" s="2" t="s">
        <v>1425</v>
      </c>
      <c r="B746" s="2" t="s">
        <v>685</v>
      </c>
      <c r="C746" s="2" t="s">
        <v>118</v>
      </c>
      <c r="D746" s="2" t="s">
        <v>94</v>
      </c>
      <c r="E746" s="2" t="s">
        <v>25</v>
      </c>
      <c r="F746" s="2"/>
      <c r="G746" s="3" t="s">
        <v>501</v>
      </c>
      <c r="H746" s="3" t="s">
        <v>1684</v>
      </c>
      <c r="I746" s="4" t="s">
        <v>1684</v>
      </c>
      <c r="J746" s="4" t="s">
        <v>1684</v>
      </c>
      <c r="K746" s="3" t="s">
        <v>502</v>
      </c>
    </row>
    <row r="747" spans="1:11" x14ac:dyDescent="0.3">
      <c r="A747" s="2" t="s">
        <v>2494</v>
      </c>
      <c r="B747" s="2" t="s">
        <v>2063</v>
      </c>
      <c r="C747" s="2" t="s">
        <v>118</v>
      </c>
      <c r="D747" s="2" t="s">
        <v>94</v>
      </c>
      <c r="E747" s="2" t="s">
        <v>25</v>
      </c>
      <c r="F747" s="2"/>
      <c r="G747" s="3" t="s">
        <v>501</v>
      </c>
      <c r="H747" s="3" t="s">
        <v>80</v>
      </c>
      <c r="I747" s="4" t="s">
        <v>1690</v>
      </c>
      <c r="J747" s="4" t="s">
        <v>1684</v>
      </c>
      <c r="K747" s="3" t="s">
        <v>502</v>
      </c>
    </row>
    <row r="748" spans="1:11" x14ac:dyDescent="0.3">
      <c r="A748" s="2" t="s">
        <v>686</v>
      </c>
      <c r="B748" s="2" t="s">
        <v>1426</v>
      </c>
      <c r="C748" s="2" t="s">
        <v>118</v>
      </c>
      <c r="D748" s="2" t="s">
        <v>94</v>
      </c>
      <c r="E748" s="2" t="s">
        <v>25</v>
      </c>
      <c r="F748" s="2"/>
      <c r="G748" s="3" t="s">
        <v>501</v>
      </c>
      <c r="H748" s="3" t="s">
        <v>1684</v>
      </c>
      <c r="I748" s="4" t="s">
        <v>1684</v>
      </c>
      <c r="J748" s="4" t="s">
        <v>1684</v>
      </c>
      <c r="K748" s="3" t="s">
        <v>502</v>
      </c>
    </row>
    <row r="749" spans="1:11" x14ac:dyDescent="0.3">
      <c r="A749" s="2" t="s">
        <v>687</v>
      </c>
      <c r="B749" s="2" t="s">
        <v>688</v>
      </c>
      <c r="C749" s="2" t="s">
        <v>118</v>
      </c>
      <c r="D749" s="2" t="s">
        <v>94</v>
      </c>
      <c r="E749" s="2" t="s">
        <v>25</v>
      </c>
      <c r="F749" s="2"/>
      <c r="G749" s="3" t="s">
        <v>501</v>
      </c>
      <c r="H749" s="3" t="s">
        <v>1684</v>
      </c>
      <c r="I749" s="4" t="s">
        <v>1684</v>
      </c>
      <c r="J749" s="4" t="s">
        <v>1684</v>
      </c>
      <c r="K749" s="3" t="s">
        <v>502</v>
      </c>
    </row>
    <row r="750" spans="1:11" x14ac:dyDescent="0.3">
      <c r="A750" s="2" t="s">
        <v>689</v>
      </c>
      <c r="B750" s="2" t="s">
        <v>1735</v>
      </c>
      <c r="C750" s="2" t="s">
        <v>118</v>
      </c>
      <c r="D750" s="2" t="s">
        <v>94</v>
      </c>
      <c r="E750" s="2" t="s">
        <v>25</v>
      </c>
      <c r="F750" s="2"/>
      <c r="G750" s="3" t="s">
        <v>505</v>
      </c>
      <c r="H750" s="3" t="s">
        <v>1684</v>
      </c>
      <c r="I750" s="4" t="s">
        <v>1684</v>
      </c>
      <c r="J750" s="4" t="s">
        <v>1684</v>
      </c>
      <c r="K750" s="3" t="s">
        <v>502</v>
      </c>
    </row>
    <row r="751" spans="1:11" x14ac:dyDescent="0.3">
      <c r="A751" s="2" t="s">
        <v>2256</v>
      </c>
      <c r="B751" s="2" t="s">
        <v>1179</v>
      </c>
      <c r="C751" s="2" t="s">
        <v>118</v>
      </c>
      <c r="D751" s="2" t="s">
        <v>94</v>
      </c>
      <c r="E751" s="2" t="s">
        <v>25</v>
      </c>
      <c r="F751" s="2"/>
      <c r="G751" s="3" t="s">
        <v>501</v>
      </c>
      <c r="H751" s="3" t="s">
        <v>33</v>
      </c>
      <c r="I751" s="4" t="s">
        <v>1644</v>
      </c>
      <c r="J751" s="4" t="s">
        <v>1580</v>
      </c>
      <c r="K751" s="3" t="s">
        <v>502</v>
      </c>
    </row>
    <row r="752" spans="1:11" x14ac:dyDescent="0.3">
      <c r="A752" s="2" t="s">
        <v>690</v>
      </c>
      <c r="B752" s="2" t="s">
        <v>3023</v>
      </c>
      <c r="C752" s="2" t="s">
        <v>118</v>
      </c>
      <c r="D752" s="2" t="s">
        <v>94</v>
      </c>
      <c r="E752" s="2" t="s">
        <v>25</v>
      </c>
      <c r="F752" s="2"/>
      <c r="G752" s="3" t="s">
        <v>549</v>
      </c>
      <c r="H752" s="3" t="s">
        <v>26</v>
      </c>
      <c r="I752" s="4" t="s">
        <v>1652</v>
      </c>
      <c r="J752" s="4" t="s">
        <v>1580</v>
      </c>
      <c r="K752" s="3" t="s">
        <v>502</v>
      </c>
    </row>
    <row r="753" spans="1:11" x14ac:dyDescent="0.3">
      <c r="A753" s="2" t="s">
        <v>1269</v>
      </c>
      <c r="B753" s="2" t="s">
        <v>692</v>
      </c>
      <c r="C753" s="2" t="s">
        <v>118</v>
      </c>
      <c r="D753" s="2" t="s">
        <v>94</v>
      </c>
      <c r="E753" s="2" t="s">
        <v>25</v>
      </c>
      <c r="F753" s="2"/>
      <c r="G753" s="3" t="s">
        <v>501</v>
      </c>
      <c r="H753" s="3" t="s">
        <v>1684</v>
      </c>
      <c r="I753" s="4" t="s">
        <v>1684</v>
      </c>
      <c r="J753" s="4" t="s">
        <v>1684</v>
      </c>
      <c r="K753" s="3" t="s">
        <v>502</v>
      </c>
    </row>
    <row r="754" spans="1:11" x14ac:dyDescent="0.3">
      <c r="A754" s="2" t="s">
        <v>693</v>
      </c>
      <c r="B754" s="2" t="s">
        <v>1963</v>
      </c>
      <c r="C754" s="2" t="s">
        <v>118</v>
      </c>
      <c r="D754" s="2" t="s">
        <v>94</v>
      </c>
      <c r="E754" s="2" t="s">
        <v>25</v>
      </c>
      <c r="F754" s="2"/>
      <c r="G754" s="3" t="s">
        <v>501</v>
      </c>
      <c r="H754" s="3" t="s">
        <v>1684</v>
      </c>
      <c r="I754" s="4" t="s">
        <v>1684</v>
      </c>
      <c r="J754" s="4" t="s">
        <v>1684</v>
      </c>
      <c r="K754" s="3" t="s">
        <v>502</v>
      </c>
    </row>
    <row r="755" spans="1:11" x14ac:dyDescent="0.3">
      <c r="A755" s="2" t="s">
        <v>1964</v>
      </c>
      <c r="B755" s="2" t="s">
        <v>1965</v>
      </c>
      <c r="C755" s="2" t="s">
        <v>118</v>
      </c>
      <c r="D755" s="2" t="s">
        <v>94</v>
      </c>
      <c r="E755" s="2" t="s">
        <v>25</v>
      </c>
      <c r="F755" s="2"/>
      <c r="G755" s="3" t="s">
        <v>501</v>
      </c>
      <c r="H755" s="3" t="s">
        <v>16</v>
      </c>
      <c r="I755" s="4" t="s">
        <v>1660</v>
      </c>
      <c r="J755" s="4" t="s">
        <v>1684</v>
      </c>
      <c r="K755" s="3" t="s">
        <v>502</v>
      </c>
    </row>
    <row r="756" spans="1:11" x14ac:dyDescent="0.3">
      <c r="A756" s="2" t="s">
        <v>1736</v>
      </c>
      <c r="B756" s="2" t="s">
        <v>2040</v>
      </c>
      <c r="C756" s="2" t="s">
        <v>118</v>
      </c>
      <c r="D756" s="2" t="s">
        <v>94</v>
      </c>
      <c r="E756" s="2" t="s">
        <v>25</v>
      </c>
      <c r="F756" s="2"/>
      <c r="G756" s="3" t="s">
        <v>501</v>
      </c>
      <c r="H756" s="3" t="s">
        <v>1684</v>
      </c>
      <c r="I756" s="4" t="s">
        <v>1684</v>
      </c>
      <c r="J756" s="4" t="s">
        <v>1684</v>
      </c>
      <c r="K756" s="3" t="s">
        <v>502</v>
      </c>
    </row>
    <row r="757" spans="1:11" x14ac:dyDescent="0.3">
      <c r="A757" s="2" t="s">
        <v>694</v>
      </c>
      <c r="B757" s="2" t="s">
        <v>1737</v>
      </c>
      <c r="C757" s="2" t="s">
        <v>695</v>
      </c>
      <c r="D757" s="2" t="s">
        <v>696</v>
      </c>
      <c r="E757" s="2" t="s">
        <v>32</v>
      </c>
      <c r="F757" s="2"/>
      <c r="G757" s="3" t="s">
        <v>501</v>
      </c>
      <c r="H757" s="3" t="s">
        <v>80</v>
      </c>
      <c r="I757" s="4" t="s">
        <v>1679</v>
      </c>
      <c r="J757" s="4" t="s">
        <v>1684</v>
      </c>
      <c r="K757" s="3" t="s">
        <v>502</v>
      </c>
    </row>
    <row r="758" spans="1:11" x14ac:dyDescent="0.3">
      <c r="A758" s="2" t="s">
        <v>3496</v>
      </c>
      <c r="B758" s="2" t="s">
        <v>697</v>
      </c>
      <c r="C758" s="2" t="s">
        <v>698</v>
      </c>
      <c r="D758" s="2" t="s">
        <v>132</v>
      </c>
      <c r="E758" s="2" t="s">
        <v>20</v>
      </c>
      <c r="F758" s="2"/>
      <c r="G758" s="3" t="s">
        <v>505</v>
      </c>
      <c r="H758" s="3" t="s">
        <v>16</v>
      </c>
      <c r="I758" s="4" t="s">
        <v>1597</v>
      </c>
      <c r="J758" s="4" t="s">
        <v>1580</v>
      </c>
      <c r="K758" s="3" t="s">
        <v>502</v>
      </c>
    </row>
    <row r="759" spans="1:11" x14ac:dyDescent="0.3">
      <c r="A759" s="2" t="s">
        <v>699</v>
      </c>
      <c r="B759" s="2" t="s">
        <v>1738</v>
      </c>
      <c r="C759" s="2" t="s">
        <v>700</v>
      </c>
      <c r="D759" s="2" t="s">
        <v>701</v>
      </c>
      <c r="E759" s="2" t="s">
        <v>79</v>
      </c>
      <c r="F759" s="2"/>
      <c r="G759" s="3" t="s">
        <v>505</v>
      </c>
      <c r="H759" s="3" t="s">
        <v>33</v>
      </c>
      <c r="I759" s="4" t="s">
        <v>1677</v>
      </c>
      <c r="J759" s="4" t="s">
        <v>1606</v>
      </c>
      <c r="K759" s="3" t="s">
        <v>502</v>
      </c>
    </row>
    <row r="760" spans="1:11" x14ac:dyDescent="0.3">
      <c r="A760" s="2" t="s">
        <v>702</v>
      </c>
      <c r="B760" s="2" t="s">
        <v>703</v>
      </c>
      <c r="C760" s="2" t="s">
        <v>704</v>
      </c>
      <c r="D760" s="2" t="s">
        <v>701</v>
      </c>
      <c r="E760" s="2" t="s">
        <v>79</v>
      </c>
      <c r="F760" s="2"/>
      <c r="G760" s="3" t="s">
        <v>505</v>
      </c>
      <c r="H760" s="3" t="s">
        <v>33</v>
      </c>
      <c r="I760" s="4" t="s">
        <v>1655</v>
      </c>
      <c r="J760" s="4" t="s">
        <v>1602</v>
      </c>
      <c r="K760" s="3" t="s">
        <v>502</v>
      </c>
    </row>
    <row r="761" spans="1:11" x14ac:dyDescent="0.3">
      <c r="A761" s="2" t="s">
        <v>705</v>
      </c>
      <c r="B761" s="2" t="s">
        <v>706</v>
      </c>
      <c r="C761" s="2" t="s">
        <v>704</v>
      </c>
      <c r="D761" s="2" t="s">
        <v>701</v>
      </c>
      <c r="E761" s="2" t="s">
        <v>79</v>
      </c>
      <c r="F761" s="2"/>
      <c r="G761" s="3" t="s">
        <v>505</v>
      </c>
      <c r="H761" s="3" t="s">
        <v>33</v>
      </c>
      <c r="I761" s="4" t="s">
        <v>1655</v>
      </c>
      <c r="J761" s="4" t="s">
        <v>1644</v>
      </c>
      <c r="K761" s="3" t="s">
        <v>502</v>
      </c>
    </row>
    <row r="762" spans="1:11" x14ac:dyDescent="0.3">
      <c r="A762" s="2" t="s">
        <v>707</v>
      </c>
      <c r="B762" s="2" t="s">
        <v>708</v>
      </c>
      <c r="C762" s="2" t="s">
        <v>709</v>
      </c>
      <c r="D762" s="2" t="s">
        <v>253</v>
      </c>
      <c r="E762" s="2" t="s">
        <v>20</v>
      </c>
      <c r="F762" s="2"/>
      <c r="G762" s="3" t="s">
        <v>505</v>
      </c>
      <c r="H762" s="3" t="s">
        <v>26</v>
      </c>
      <c r="I762" s="4" t="s">
        <v>1693</v>
      </c>
      <c r="J762" s="4" t="s">
        <v>1580</v>
      </c>
      <c r="K762" s="3" t="s">
        <v>502</v>
      </c>
    </row>
    <row r="763" spans="1:11" x14ac:dyDescent="0.3">
      <c r="A763" s="2" t="s">
        <v>3497</v>
      </c>
      <c r="B763" s="2" t="s">
        <v>1739</v>
      </c>
      <c r="C763" s="2" t="s">
        <v>551</v>
      </c>
      <c r="D763" s="2" t="s">
        <v>551</v>
      </c>
      <c r="E763" s="2" t="s">
        <v>131</v>
      </c>
      <c r="F763" s="2"/>
      <c r="G763" s="3" t="s">
        <v>501</v>
      </c>
      <c r="H763" s="3" t="s">
        <v>16</v>
      </c>
      <c r="I763" s="4" t="s">
        <v>1630</v>
      </c>
      <c r="J763" s="4" t="s">
        <v>1673</v>
      </c>
      <c r="K763" s="3" t="s">
        <v>502</v>
      </c>
    </row>
    <row r="764" spans="1:11" x14ac:dyDescent="0.3">
      <c r="A764" s="2" t="s">
        <v>3498</v>
      </c>
      <c r="B764" s="2" t="s">
        <v>3499</v>
      </c>
      <c r="C764" s="2" t="s">
        <v>512</v>
      </c>
      <c r="D764" s="2" t="s">
        <v>512</v>
      </c>
      <c r="E764" s="2" t="s">
        <v>131</v>
      </c>
      <c r="F764" s="2"/>
      <c r="G764" s="3" t="s">
        <v>501</v>
      </c>
      <c r="H764" s="3" t="s">
        <v>1684</v>
      </c>
      <c r="I764" s="4" t="s">
        <v>1684</v>
      </c>
      <c r="J764" s="4" t="s">
        <v>1684</v>
      </c>
      <c r="K764" s="3" t="s">
        <v>502</v>
      </c>
    </row>
    <row r="765" spans="1:11" x14ac:dyDescent="0.3">
      <c r="A765" s="2" t="s">
        <v>710</v>
      </c>
      <c r="B765" s="2" t="s">
        <v>711</v>
      </c>
      <c r="C765" s="2" t="s">
        <v>712</v>
      </c>
      <c r="D765" s="2" t="s">
        <v>713</v>
      </c>
      <c r="E765" s="2" t="s">
        <v>91</v>
      </c>
      <c r="F765" s="2"/>
      <c r="G765" s="3" t="s">
        <v>549</v>
      </c>
      <c r="H765" s="3" t="s">
        <v>1684</v>
      </c>
      <c r="I765" s="4" t="s">
        <v>1684</v>
      </c>
      <c r="J765" s="4" t="s">
        <v>1684</v>
      </c>
      <c r="K765" s="3" t="s">
        <v>502</v>
      </c>
    </row>
    <row r="766" spans="1:11" x14ac:dyDescent="0.3">
      <c r="A766" s="2" t="s">
        <v>714</v>
      </c>
      <c r="B766" s="2" t="s">
        <v>715</v>
      </c>
      <c r="C766" s="2" t="s">
        <v>551</v>
      </c>
      <c r="D766" s="2" t="s">
        <v>551</v>
      </c>
      <c r="E766" s="2" t="s">
        <v>131</v>
      </c>
      <c r="F766" s="2"/>
      <c r="G766" s="3" t="s">
        <v>505</v>
      </c>
      <c r="H766" s="3" t="s">
        <v>16</v>
      </c>
      <c r="I766" s="4" t="s">
        <v>1598</v>
      </c>
      <c r="J766" s="4" t="s">
        <v>1658</v>
      </c>
      <c r="K766" s="3" t="s">
        <v>502</v>
      </c>
    </row>
    <row r="767" spans="1:11" x14ac:dyDescent="0.3">
      <c r="A767" s="2" t="s">
        <v>716</v>
      </c>
      <c r="B767" s="2" t="s">
        <v>717</v>
      </c>
      <c r="C767" s="2" t="s">
        <v>96</v>
      </c>
      <c r="D767" s="2" t="s">
        <v>96</v>
      </c>
      <c r="E767" s="2" t="s">
        <v>96</v>
      </c>
      <c r="F767" s="2"/>
      <c r="G767" s="3" t="s">
        <v>501</v>
      </c>
      <c r="H767" s="3" t="s">
        <v>16</v>
      </c>
      <c r="I767" s="4" t="s">
        <v>1657</v>
      </c>
      <c r="J767" s="4" t="s">
        <v>1684</v>
      </c>
      <c r="K767" s="3" t="s">
        <v>502</v>
      </c>
    </row>
    <row r="768" spans="1:11" x14ac:dyDescent="0.3">
      <c r="A768" s="2" t="s">
        <v>720</v>
      </c>
      <c r="B768" s="2" t="s">
        <v>2257</v>
      </c>
      <c r="C768" s="2" t="s">
        <v>721</v>
      </c>
      <c r="D768" s="2" t="s">
        <v>94</v>
      </c>
      <c r="E768" s="2" t="s">
        <v>25</v>
      </c>
      <c r="F768" s="2"/>
      <c r="G768" s="3" t="s">
        <v>505</v>
      </c>
      <c r="H768" s="3" t="s">
        <v>9</v>
      </c>
      <c r="I768" s="4" t="s">
        <v>1606</v>
      </c>
      <c r="J768" s="4" t="s">
        <v>1580</v>
      </c>
      <c r="K768" s="3" t="s">
        <v>502</v>
      </c>
    </row>
    <row r="769" spans="1:11" x14ac:dyDescent="0.3">
      <c r="A769" s="2" t="s">
        <v>722</v>
      </c>
      <c r="B769" s="2" t="s">
        <v>1427</v>
      </c>
      <c r="C769" s="2" t="s">
        <v>118</v>
      </c>
      <c r="D769" s="2" t="s">
        <v>94</v>
      </c>
      <c r="E769" s="2" t="s">
        <v>25</v>
      </c>
      <c r="F769" s="2"/>
      <c r="G769" s="3" t="s">
        <v>501</v>
      </c>
      <c r="H769" s="3" t="s">
        <v>1684</v>
      </c>
      <c r="I769" s="4" t="s">
        <v>1684</v>
      </c>
      <c r="J769" s="4" t="s">
        <v>1684</v>
      </c>
      <c r="K769" s="3" t="s">
        <v>502</v>
      </c>
    </row>
    <row r="770" spans="1:11" x14ac:dyDescent="0.3">
      <c r="A770" s="2" t="s">
        <v>723</v>
      </c>
      <c r="B770" s="2" t="s">
        <v>724</v>
      </c>
      <c r="C770" s="2" t="s">
        <v>725</v>
      </c>
      <c r="D770" s="2" t="s">
        <v>301</v>
      </c>
      <c r="E770" s="2" t="s">
        <v>40</v>
      </c>
      <c r="F770" s="2"/>
      <c r="G770" s="3" t="s">
        <v>505</v>
      </c>
      <c r="H770" s="3" t="s">
        <v>9</v>
      </c>
      <c r="I770" s="4" t="s">
        <v>1610</v>
      </c>
      <c r="J770" s="4" t="s">
        <v>1580</v>
      </c>
      <c r="K770" s="3" t="s">
        <v>502</v>
      </c>
    </row>
    <row r="771" spans="1:11" x14ac:dyDescent="0.3">
      <c r="A771" s="2" t="s">
        <v>726</v>
      </c>
      <c r="B771" s="2" t="s">
        <v>1428</v>
      </c>
      <c r="C771" s="2" t="s">
        <v>146</v>
      </c>
      <c r="D771" s="2" t="s">
        <v>146</v>
      </c>
      <c r="E771" s="2" t="s">
        <v>20</v>
      </c>
      <c r="F771" s="2"/>
      <c r="G771" s="3" t="s">
        <v>501</v>
      </c>
      <c r="H771" s="3" t="s">
        <v>1684</v>
      </c>
      <c r="I771" s="4" t="s">
        <v>1684</v>
      </c>
      <c r="J771" s="4" t="s">
        <v>1684</v>
      </c>
      <c r="K771" s="3" t="s">
        <v>502</v>
      </c>
    </row>
    <row r="772" spans="1:11" x14ac:dyDescent="0.3">
      <c r="A772" s="2" t="s">
        <v>727</v>
      </c>
      <c r="B772" s="2" t="s">
        <v>728</v>
      </c>
      <c r="C772" s="2" t="s">
        <v>729</v>
      </c>
      <c r="D772" s="2" t="s">
        <v>730</v>
      </c>
      <c r="E772" s="2" t="s">
        <v>530</v>
      </c>
      <c r="F772" s="2"/>
      <c r="G772" s="3" t="s">
        <v>501</v>
      </c>
      <c r="H772" s="3" t="s">
        <v>33</v>
      </c>
      <c r="I772" s="4" t="s">
        <v>1608</v>
      </c>
      <c r="J772" s="4" t="s">
        <v>1684</v>
      </c>
      <c r="K772" s="3" t="s">
        <v>502</v>
      </c>
    </row>
    <row r="773" spans="1:11" x14ac:dyDescent="0.3">
      <c r="A773" s="2" t="s">
        <v>135</v>
      </c>
      <c r="B773" s="2" t="s">
        <v>1429</v>
      </c>
      <c r="C773" s="2" t="s">
        <v>130</v>
      </c>
      <c r="D773" s="2" t="s">
        <v>130</v>
      </c>
      <c r="E773" s="2" t="s">
        <v>131</v>
      </c>
      <c r="F773" s="2"/>
      <c r="G773" s="3" t="s">
        <v>505</v>
      </c>
      <c r="H773" s="3" t="s">
        <v>9</v>
      </c>
      <c r="I773" s="4" t="s">
        <v>1657</v>
      </c>
      <c r="J773" s="4" t="s">
        <v>1622</v>
      </c>
      <c r="K773" s="3" t="s">
        <v>502</v>
      </c>
    </row>
    <row r="774" spans="1:11" x14ac:dyDescent="0.3">
      <c r="A774" s="2" t="s">
        <v>1966</v>
      </c>
      <c r="B774" s="2" t="s">
        <v>1967</v>
      </c>
      <c r="C774" s="2" t="s">
        <v>396</v>
      </c>
      <c r="D774" s="2" t="s">
        <v>132</v>
      </c>
      <c r="E774" s="2" t="s">
        <v>20</v>
      </c>
      <c r="F774" s="2"/>
      <c r="G774" s="3" t="s">
        <v>503</v>
      </c>
      <c r="H774" s="3" t="s">
        <v>33</v>
      </c>
      <c r="I774" s="4" t="s">
        <v>1607</v>
      </c>
      <c r="J774" s="4" t="s">
        <v>1684</v>
      </c>
      <c r="K774" s="3" t="s">
        <v>502</v>
      </c>
    </row>
    <row r="775" spans="1:11" x14ac:dyDescent="0.3">
      <c r="A775" s="2" t="s">
        <v>732</v>
      </c>
      <c r="B775" s="2" t="s">
        <v>731</v>
      </c>
      <c r="C775" s="2" t="s">
        <v>96</v>
      </c>
      <c r="D775" s="2" t="s">
        <v>96</v>
      </c>
      <c r="E775" s="2" t="s">
        <v>96</v>
      </c>
      <c r="F775" s="2"/>
      <c r="G775" s="3" t="s">
        <v>501</v>
      </c>
      <c r="H775" s="3" t="s">
        <v>33</v>
      </c>
      <c r="I775" s="4" t="s">
        <v>1675</v>
      </c>
      <c r="J775" s="4" t="s">
        <v>1684</v>
      </c>
      <c r="K775" s="3" t="s">
        <v>502</v>
      </c>
    </row>
    <row r="776" spans="1:11" x14ac:dyDescent="0.3">
      <c r="A776" s="2" t="s">
        <v>734</v>
      </c>
      <c r="B776" s="2" t="s">
        <v>735</v>
      </c>
      <c r="C776" s="2" t="s">
        <v>551</v>
      </c>
      <c r="D776" s="2" t="s">
        <v>551</v>
      </c>
      <c r="E776" s="2" t="s">
        <v>131</v>
      </c>
      <c r="F776" s="2"/>
      <c r="G776" s="3" t="s">
        <v>505</v>
      </c>
      <c r="H776" s="3" t="s">
        <v>16</v>
      </c>
      <c r="I776" s="4" t="s">
        <v>1687</v>
      </c>
      <c r="J776" s="4" t="s">
        <v>1619</v>
      </c>
      <c r="K776" s="3" t="s">
        <v>502</v>
      </c>
    </row>
    <row r="777" spans="1:11" x14ac:dyDescent="0.3">
      <c r="A777" s="2" t="s">
        <v>1270</v>
      </c>
      <c r="B777" s="2" t="s">
        <v>736</v>
      </c>
      <c r="C777" s="2" t="s">
        <v>737</v>
      </c>
      <c r="D777" s="2" t="s">
        <v>86</v>
      </c>
      <c r="E777" s="2" t="s">
        <v>11</v>
      </c>
      <c r="F777" s="2"/>
      <c r="G777" s="3" t="s">
        <v>549</v>
      </c>
      <c r="H777" s="3" t="s">
        <v>16</v>
      </c>
      <c r="I777" s="4" t="s">
        <v>1673</v>
      </c>
      <c r="J777" s="4" t="s">
        <v>1580</v>
      </c>
      <c r="K777" s="3" t="s">
        <v>502</v>
      </c>
    </row>
    <row r="778" spans="1:11" x14ac:dyDescent="0.3">
      <c r="A778" s="2" t="s">
        <v>2365</v>
      </c>
      <c r="B778" s="2" t="s">
        <v>2366</v>
      </c>
      <c r="C778" s="2" t="s">
        <v>117</v>
      </c>
      <c r="D778" s="2" t="s">
        <v>117</v>
      </c>
      <c r="E778" s="2" t="s">
        <v>20</v>
      </c>
      <c r="F778" s="2"/>
      <c r="G778" s="3" t="s">
        <v>501</v>
      </c>
      <c r="H778" s="3" t="s">
        <v>16</v>
      </c>
      <c r="I778" s="4" t="s">
        <v>1667</v>
      </c>
      <c r="J778" s="4" t="s">
        <v>1684</v>
      </c>
      <c r="K778" s="3" t="s">
        <v>502</v>
      </c>
    </row>
    <row r="779" spans="1:11" x14ac:dyDescent="0.3">
      <c r="A779" s="2" t="s">
        <v>738</v>
      </c>
      <c r="B779" s="2" t="s">
        <v>1876</v>
      </c>
      <c r="C779" s="2" t="s">
        <v>118</v>
      </c>
      <c r="D779" s="2" t="s">
        <v>94</v>
      </c>
      <c r="E779" s="2" t="s">
        <v>25</v>
      </c>
      <c r="F779" s="2"/>
      <c r="G779" s="3" t="s">
        <v>505</v>
      </c>
      <c r="H779" s="3" t="s">
        <v>1684</v>
      </c>
      <c r="I779" s="4" t="s">
        <v>1684</v>
      </c>
      <c r="J779" s="4" t="s">
        <v>1684</v>
      </c>
      <c r="K779" s="3" t="s">
        <v>502</v>
      </c>
    </row>
    <row r="780" spans="1:11" x14ac:dyDescent="0.3">
      <c r="A780" s="2" t="s">
        <v>739</v>
      </c>
      <c r="B780" s="2" t="s">
        <v>740</v>
      </c>
      <c r="C780" s="2" t="s">
        <v>422</v>
      </c>
      <c r="D780" s="2" t="s">
        <v>422</v>
      </c>
      <c r="E780" s="2" t="s">
        <v>131</v>
      </c>
      <c r="F780" s="2"/>
      <c r="G780" s="3" t="s">
        <v>505</v>
      </c>
      <c r="H780" s="3" t="s">
        <v>1684</v>
      </c>
      <c r="I780" s="4" t="s">
        <v>1684</v>
      </c>
      <c r="J780" s="4" t="s">
        <v>1684</v>
      </c>
      <c r="K780" s="3" t="s">
        <v>502</v>
      </c>
    </row>
    <row r="781" spans="1:11" x14ac:dyDescent="0.3">
      <c r="A781" s="2" t="s">
        <v>1877</v>
      </c>
      <c r="B781" s="2" t="s">
        <v>2565</v>
      </c>
      <c r="C781" s="2" t="s">
        <v>118</v>
      </c>
      <c r="D781" s="2" t="s">
        <v>94</v>
      </c>
      <c r="E781" s="2" t="s">
        <v>25</v>
      </c>
      <c r="F781" s="2"/>
      <c r="G781" s="3" t="s">
        <v>505</v>
      </c>
      <c r="H781" s="3" t="s">
        <v>80</v>
      </c>
      <c r="I781" s="4" t="s">
        <v>1580</v>
      </c>
      <c r="J781" s="4" t="s">
        <v>1580</v>
      </c>
      <c r="K781" s="3" t="s">
        <v>502</v>
      </c>
    </row>
    <row r="782" spans="1:11" x14ac:dyDescent="0.3">
      <c r="A782" s="2" t="s">
        <v>741</v>
      </c>
      <c r="B782" s="2" t="s">
        <v>1740</v>
      </c>
      <c r="C782" s="2" t="s">
        <v>151</v>
      </c>
      <c r="D782" s="2" t="s">
        <v>28</v>
      </c>
      <c r="E782" s="2" t="s">
        <v>25</v>
      </c>
      <c r="F782" s="2"/>
      <c r="G782" s="3" t="s">
        <v>549</v>
      </c>
      <c r="H782" s="3" t="s">
        <v>33</v>
      </c>
      <c r="I782" s="4" t="s">
        <v>1657</v>
      </c>
      <c r="J782" s="4" t="s">
        <v>1580</v>
      </c>
      <c r="K782" s="3" t="s">
        <v>502</v>
      </c>
    </row>
    <row r="783" spans="1:11" x14ac:dyDescent="0.3">
      <c r="A783" s="2" t="s">
        <v>742</v>
      </c>
      <c r="B783" s="2" t="s">
        <v>1878</v>
      </c>
      <c r="C783" s="2" t="s">
        <v>240</v>
      </c>
      <c r="D783" s="2" t="s">
        <v>94</v>
      </c>
      <c r="E783" s="2" t="s">
        <v>25</v>
      </c>
      <c r="F783" s="2"/>
      <c r="G783" s="3" t="s">
        <v>513</v>
      </c>
      <c r="H783" s="3" t="s">
        <v>1684</v>
      </c>
      <c r="I783" s="4" t="s">
        <v>1684</v>
      </c>
      <c r="J783" s="4" t="s">
        <v>1684</v>
      </c>
      <c r="K783" s="3" t="s">
        <v>502</v>
      </c>
    </row>
    <row r="784" spans="1:11" x14ac:dyDescent="0.3">
      <c r="A784" s="2" t="s">
        <v>2566</v>
      </c>
      <c r="B784" s="2" t="s">
        <v>2567</v>
      </c>
      <c r="C784" s="2" t="s">
        <v>260</v>
      </c>
      <c r="D784" s="2" t="s">
        <v>111</v>
      </c>
      <c r="E784" s="2" t="s">
        <v>112</v>
      </c>
      <c r="F784" s="2"/>
      <c r="G784" s="3" t="s">
        <v>501</v>
      </c>
      <c r="H784" s="3" t="s">
        <v>16</v>
      </c>
      <c r="I784" s="4" t="s">
        <v>1689</v>
      </c>
      <c r="J784" s="4" t="s">
        <v>1684</v>
      </c>
      <c r="K784" s="3" t="s">
        <v>502</v>
      </c>
    </row>
    <row r="785" spans="1:11" x14ac:dyDescent="0.3">
      <c r="A785" s="2" t="s">
        <v>743</v>
      </c>
      <c r="B785" s="2" t="s">
        <v>744</v>
      </c>
      <c r="C785" s="2" t="s">
        <v>46</v>
      </c>
      <c r="D785" s="2" t="s">
        <v>46</v>
      </c>
      <c r="E785" s="2" t="s">
        <v>46</v>
      </c>
      <c r="F785" s="2"/>
      <c r="G785" s="3" t="s">
        <v>501</v>
      </c>
      <c r="H785" s="3" t="s">
        <v>16</v>
      </c>
      <c r="I785" s="4" t="s">
        <v>1688</v>
      </c>
      <c r="J785" s="4" t="s">
        <v>1684</v>
      </c>
      <c r="K785" s="3" t="s">
        <v>502</v>
      </c>
    </row>
    <row r="786" spans="1:11" x14ac:dyDescent="0.3">
      <c r="A786" s="2" t="s">
        <v>1430</v>
      </c>
      <c r="B786" s="2" t="s">
        <v>1431</v>
      </c>
      <c r="C786" s="2" t="s">
        <v>567</v>
      </c>
      <c r="D786" s="2" t="s">
        <v>745</v>
      </c>
      <c r="E786" s="2" t="s">
        <v>79</v>
      </c>
      <c r="F786" s="2"/>
      <c r="G786" s="3" t="s">
        <v>505</v>
      </c>
      <c r="H786" s="3" t="s">
        <v>1684</v>
      </c>
      <c r="I786" s="4" t="s">
        <v>1684</v>
      </c>
      <c r="J786" s="4" t="s">
        <v>1684</v>
      </c>
      <c r="K786" s="3" t="s">
        <v>502</v>
      </c>
    </row>
    <row r="787" spans="1:11" x14ac:dyDescent="0.3">
      <c r="A787" s="2" t="s">
        <v>1432</v>
      </c>
      <c r="B787" s="2" t="s">
        <v>746</v>
      </c>
      <c r="C787" s="2" t="s">
        <v>126</v>
      </c>
      <c r="D787" s="2" t="s">
        <v>127</v>
      </c>
      <c r="E787" s="2" t="s">
        <v>20</v>
      </c>
      <c r="F787" s="2"/>
      <c r="G787" s="3" t="s">
        <v>505</v>
      </c>
      <c r="H787" s="3" t="s">
        <v>1684</v>
      </c>
      <c r="I787" s="4" t="s">
        <v>1684</v>
      </c>
      <c r="J787" s="4" t="s">
        <v>1684</v>
      </c>
      <c r="K787" s="3" t="s">
        <v>502</v>
      </c>
    </row>
    <row r="788" spans="1:11" x14ac:dyDescent="0.3">
      <c r="A788" s="2" t="s">
        <v>747</v>
      </c>
      <c r="B788" s="2" t="s">
        <v>1271</v>
      </c>
      <c r="C788" s="2" t="s">
        <v>748</v>
      </c>
      <c r="D788" s="2" t="s">
        <v>588</v>
      </c>
      <c r="E788" s="2" t="s">
        <v>131</v>
      </c>
      <c r="F788" s="2"/>
      <c r="G788" s="3" t="s">
        <v>505</v>
      </c>
      <c r="H788" s="3" t="s">
        <v>9</v>
      </c>
      <c r="I788" s="4" t="s">
        <v>1687</v>
      </c>
      <c r="J788" s="4" t="s">
        <v>1675</v>
      </c>
      <c r="K788" s="3" t="s">
        <v>502</v>
      </c>
    </row>
    <row r="789" spans="1:11" x14ac:dyDescent="0.3">
      <c r="A789" s="2" t="s">
        <v>749</v>
      </c>
      <c r="B789" s="2" t="s">
        <v>1741</v>
      </c>
      <c r="C789" s="2" t="s">
        <v>126</v>
      </c>
      <c r="D789" s="2" t="s">
        <v>127</v>
      </c>
      <c r="E789" s="2" t="s">
        <v>20</v>
      </c>
      <c r="F789" s="2"/>
      <c r="G789" s="3" t="s">
        <v>505</v>
      </c>
      <c r="H789" s="3" t="s">
        <v>26</v>
      </c>
      <c r="I789" s="4" t="s">
        <v>1644</v>
      </c>
      <c r="J789" s="4" t="s">
        <v>1580</v>
      </c>
      <c r="K789" s="3" t="s">
        <v>502</v>
      </c>
    </row>
    <row r="790" spans="1:11" x14ac:dyDescent="0.3">
      <c r="A790" s="2" t="s">
        <v>750</v>
      </c>
      <c r="B790" s="2" t="s">
        <v>751</v>
      </c>
      <c r="C790" s="2" t="s">
        <v>752</v>
      </c>
      <c r="D790" s="2" t="s">
        <v>117</v>
      </c>
      <c r="E790" s="2" t="s">
        <v>20</v>
      </c>
      <c r="F790" s="2"/>
      <c r="G790" s="3" t="s">
        <v>505</v>
      </c>
      <c r="H790" s="3" t="s">
        <v>26</v>
      </c>
      <c r="I790" s="4" t="s">
        <v>1687</v>
      </c>
      <c r="J790" s="4" t="s">
        <v>1580</v>
      </c>
      <c r="K790" s="3" t="s">
        <v>502</v>
      </c>
    </row>
    <row r="791" spans="1:11" x14ac:dyDescent="0.3">
      <c r="A791" s="2" t="s">
        <v>1433</v>
      </c>
      <c r="B791" s="2" t="s">
        <v>1742</v>
      </c>
      <c r="C791" s="2" t="s">
        <v>753</v>
      </c>
      <c r="D791" s="2" t="s">
        <v>401</v>
      </c>
      <c r="E791" s="2" t="s">
        <v>32</v>
      </c>
      <c r="F791" s="2"/>
      <c r="G791" s="3" t="s">
        <v>501</v>
      </c>
      <c r="H791" s="3" t="s">
        <v>80</v>
      </c>
      <c r="I791" s="4" t="s">
        <v>1607</v>
      </c>
      <c r="J791" s="4" t="s">
        <v>1684</v>
      </c>
      <c r="K791" s="3" t="s">
        <v>502</v>
      </c>
    </row>
    <row r="792" spans="1:11" x14ac:dyDescent="0.3">
      <c r="A792" s="2" t="s">
        <v>1215</v>
      </c>
      <c r="B792" s="2" t="s">
        <v>1743</v>
      </c>
      <c r="C792" s="2" t="s">
        <v>600</v>
      </c>
      <c r="D792" s="2" t="s">
        <v>132</v>
      </c>
      <c r="E792" s="2" t="s">
        <v>20</v>
      </c>
      <c r="F792" s="2"/>
      <c r="G792" s="3" t="s">
        <v>503</v>
      </c>
      <c r="H792" s="3" t="s">
        <v>26</v>
      </c>
      <c r="I792" s="4" t="s">
        <v>1687</v>
      </c>
      <c r="J792" s="4" t="s">
        <v>1580</v>
      </c>
      <c r="K792" s="3" t="s">
        <v>502</v>
      </c>
    </row>
    <row r="793" spans="1:11" x14ac:dyDescent="0.3">
      <c r="A793" s="2" t="s">
        <v>3500</v>
      </c>
      <c r="B793" s="2" t="s">
        <v>3501</v>
      </c>
      <c r="C793" s="2" t="s">
        <v>134</v>
      </c>
      <c r="D793" s="2" t="s">
        <v>94</v>
      </c>
      <c r="E793" s="2" t="s">
        <v>25</v>
      </c>
      <c r="F793" s="2"/>
      <c r="G793" s="3" t="s">
        <v>503</v>
      </c>
      <c r="H793" s="3" t="s">
        <v>16</v>
      </c>
      <c r="I793" s="4" t="s">
        <v>1677</v>
      </c>
      <c r="J793" s="4" t="s">
        <v>1580</v>
      </c>
      <c r="K793" s="3" t="s">
        <v>502</v>
      </c>
    </row>
    <row r="794" spans="1:11" x14ac:dyDescent="0.3">
      <c r="A794" s="2" t="s">
        <v>2568</v>
      </c>
      <c r="B794" s="2" t="s">
        <v>2569</v>
      </c>
      <c r="C794" s="2" t="s">
        <v>134</v>
      </c>
      <c r="D794" s="2" t="s">
        <v>94</v>
      </c>
      <c r="E794" s="2" t="s">
        <v>25</v>
      </c>
      <c r="F794" s="2"/>
      <c r="G794" s="3" t="s">
        <v>501</v>
      </c>
      <c r="H794" s="3" t="s">
        <v>1684</v>
      </c>
      <c r="I794" s="4" t="s">
        <v>1684</v>
      </c>
      <c r="J794" s="4" t="s">
        <v>1684</v>
      </c>
      <c r="K794" s="3" t="s">
        <v>502</v>
      </c>
    </row>
    <row r="795" spans="1:11" x14ac:dyDescent="0.3">
      <c r="A795" s="2" t="s">
        <v>2041</v>
      </c>
      <c r="B795" s="2" t="s">
        <v>2042</v>
      </c>
      <c r="C795" s="2" t="s">
        <v>134</v>
      </c>
      <c r="D795" s="2" t="s">
        <v>94</v>
      </c>
      <c r="E795" s="2" t="s">
        <v>25</v>
      </c>
      <c r="F795" s="2"/>
      <c r="G795" s="3" t="s">
        <v>511</v>
      </c>
      <c r="H795" s="3" t="s">
        <v>1684</v>
      </c>
      <c r="I795" s="4" t="s">
        <v>1684</v>
      </c>
      <c r="J795" s="4" t="s">
        <v>1684</v>
      </c>
      <c r="K795" s="3" t="s">
        <v>502</v>
      </c>
    </row>
    <row r="796" spans="1:11" x14ac:dyDescent="0.3">
      <c r="A796" s="2" t="s">
        <v>754</v>
      </c>
      <c r="B796" s="2" t="s">
        <v>1434</v>
      </c>
      <c r="C796" s="2" t="s">
        <v>134</v>
      </c>
      <c r="D796" s="2" t="s">
        <v>94</v>
      </c>
      <c r="E796" s="2" t="s">
        <v>25</v>
      </c>
      <c r="F796" s="2"/>
      <c r="G796" s="3" t="s">
        <v>501</v>
      </c>
      <c r="H796" s="3" t="s">
        <v>1684</v>
      </c>
      <c r="I796" s="4" t="s">
        <v>1684</v>
      </c>
      <c r="J796" s="4" t="s">
        <v>1684</v>
      </c>
      <c r="K796" s="3" t="s">
        <v>502</v>
      </c>
    </row>
    <row r="797" spans="1:11" x14ac:dyDescent="0.3">
      <c r="A797" s="2" t="s">
        <v>3502</v>
      </c>
      <c r="B797" s="2" t="s">
        <v>2378</v>
      </c>
      <c r="C797" s="2" t="s">
        <v>134</v>
      </c>
      <c r="D797" s="2" t="s">
        <v>94</v>
      </c>
      <c r="E797" s="2" t="s">
        <v>25</v>
      </c>
      <c r="F797" s="2"/>
      <c r="G797" s="3" t="s">
        <v>508</v>
      </c>
      <c r="H797" s="3" t="s">
        <v>80</v>
      </c>
      <c r="I797" s="4" t="s">
        <v>1580</v>
      </c>
      <c r="J797" s="4" t="s">
        <v>1684</v>
      </c>
      <c r="K797" s="3" t="s">
        <v>502</v>
      </c>
    </row>
    <row r="798" spans="1:11" x14ac:dyDescent="0.3">
      <c r="A798" s="2" t="s">
        <v>755</v>
      </c>
      <c r="B798" s="2" t="s">
        <v>1744</v>
      </c>
      <c r="C798" s="2" t="s">
        <v>756</v>
      </c>
      <c r="D798" s="2" t="s">
        <v>24</v>
      </c>
      <c r="E798" s="2" t="s">
        <v>25</v>
      </c>
      <c r="F798" s="2"/>
      <c r="G798" s="3" t="s">
        <v>505</v>
      </c>
      <c r="H798" s="3" t="s">
        <v>1684</v>
      </c>
      <c r="I798" s="4" t="s">
        <v>1684</v>
      </c>
      <c r="J798" s="4" t="s">
        <v>1684</v>
      </c>
      <c r="K798" s="3" t="s">
        <v>502</v>
      </c>
    </row>
    <row r="799" spans="1:11" x14ac:dyDescent="0.3">
      <c r="A799" s="2" t="s">
        <v>1435</v>
      </c>
      <c r="B799" s="2" t="s">
        <v>757</v>
      </c>
      <c r="C799" s="2" t="s">
        <v>584</v>
      </c>
      <c r="D799" s="2" t="s">
        <v>506</v>
      </c>
      <c r="E799" s="2" t="s">
        <v>25</v>
      </c>
      <c r="F799" s="2"/>
      <c r="G799" s="3" t="s">
        <v>501</v>
      </c>
      <c r="H799" s="3" t="s">
        <v>1684</v>
      </c>
      <c r="I799" s="4" t="s">
        <v>1684</v>
      </c>
      <c r="J799" s="4" t="s">
        <v>1684</v>
      </c>
      <c r="K799" s="3" t="s">
        <v>502</v>
      </c>
    </row>
    <row r="800" spans="1:11" x14ac:dyDescent="0.3">
      <c r="A800" s="2" t="s">
        <v>758</v>
      </c>
      <c r="B800" s="2" t="s">
        <v>759</v>
      </c>
      <c r="C800" s="2" t="s">
        <v>237</v>
      </c>
      <c r="D800" s="2" t="s">
        <v>69</v>
      </c>
      <c r="E800" s="2" t="s">
        <v>25</v>
      </c>
      <c r="F800" s="2"/>
      <c r="G800" s="3" t="s">
        <v>501</v>
      </c>
      <c r="H800" s="3" t="s">
        <v>16</v>
      </c>
      <c r="I800" s="4" t="s">
        <v>1692</v>
      </c>
      <c r="J800" s="4" t="s">
        <v>1580</v>
      </c>
      <c r="K800" s="3" t="s">
        <v>502</v>
      </c>
    </row>
    <row r="801" spans="1:11" x14ac:dyDescent="0.3">
      <c r="A801" s="2" t="s">
        <v>1436</v>
      </c>
      <c r="B801" s="2" t="s">
        <v>1437</v>
      </c>
      <c r="C801" s="2" t="s">
        <v>395</v>
      </c>
      <c r="D801" s="2" t="s">
        <v>69</v>
      </c>
      <c r="E801" s="2" t="s">
        <v>25</v>
      </c>
      <c r="F801" s="2"/>
      <c r="G801" s="3" t="s">
        <v>501</v>
      </c>
      <c r="H801" s="3" t="s">
        <v>33</v>
      </c>
      <c r="I801" s="4" t="s">
        <v>1649</v>
      </c>
      <c r="J801" s="4" t="s">
        <v>1580</v>
      </c>
      <c r="K801" s="3" t="s">
        <v>502</v>
      </c>
    </row>
    <row r="802" spans="1:11" x14ac:dyDescent="0.3">
      <c r="A802" s="2" t="s">
        <v>1272</v>
      </c>
      <c r="B802" s="2" t="s">
        <v>1273</v>
      </c>
      <c r="C802" s="2" t="s">
        <v>551</v>
      </c>
      <c r="D802" s="2" t="s">
        <v>551</v>
      </c>
      <c r="E802" s="2" t="s">
        <v>131</v>
      </c>
      <c r="F802" s="2"/>
      <c r="G802" s="3" t="s">
        <v>501</v>
      </c>
      <c r="H802" s="3" t="s">
        <v>33</v>
      </c>
      <c r="I802" s="4" t="s">
        <v>1659</v>
      </c>
      <c r="J802" s="4" t="s">
        <v>1580</v>
      </c>
      <c r="K802" s="3" t="s">
        <v>502</v>
      </c>
    </row>
    <row r="803" spans="1:11" x14ac:dyDescent="0.3">
      <c r="A803" s="2" t="s">
        <v>1746</v>
      </c>
      <c r="B803" s="2" t="s">
        <v>1747</v>
      </c>
      <c r="C803" s="2" t="s">
        <v>551</v>
      </c>
      <c r="D803" s="2" t="s">
        <v>551</v>
      </c>
      <c r="E803" s="2" t="s">
        <v>131</v>
      </c>
      <c r="F803" s="2"/>
      <c r="G803" s="3" t="s">
        <v>1745</v>
      </c>
      <c r="H803" s="3" t="s">
        <v>33</v>
      </c>
      <c r="I803" s="4" t="s">
        <v>1580</v>
      </c>
      <c r="J803" s="4" t="s">
        <v>1580</v>
      </c>
      <c r="K803" s="3" t="s">
        <v>502</v>
      </c>
    </row>
    <row r="804" spans="1:11" x14ac:dyDescent="0.3">
      <c r="A804" s="2" t="s">
        <v>1274</v>
      </c>
      <c r="B804" s="2" t="s">
        <v>1275</v>
      </c>
      <c r="C804" s="2" t="s">
        <v>96</v>
      </c>
      <c r="D804" s="2" t="s">
        <v>96</v>
      </c>
      <c r="E804" s="2" t="s">
        <v>96</v>
      </c>
      <c r="F804" s="2"/>
      <c r="G804" s="3" t="s">
        <v>501</v>
      </c>
      <c r="H804" s="3" t="s">
        <v>33</v>
      </c>
      <c r="I804" s="4" t="s">
        <v>1660</v>
      </c>
      <c r="J804" s="4" t="s">
        <v>1684</v>
      </c>
      <c r="K804" s="3" t="s">
        <v>502</v>
      </c>
    </row>
    <row r="805" spans="1:11" x14ac:dyDescent="0.3">
      <c r="A805" s="2" t="s">
        <v>2570</v>
      </c>
      <c r="B805" s="2" t="s">
        <v>2571</v>
      </c>
      <c r="C805" s="2" t="s">
        <v>2572</v>
      </c>
      <c r="D805" s="2" t="s">
        <v>131</v>
      </c>
      <c r="E805" s="2" t="s">
        <v>131</v>
      </c>
      <c r="F805" s="2"/>
      <c r="G805" s="3" t="s">
        <v>505</v>
      </c>
      <c r="H805" s="3" t="s">
        <v>33</v>
      </c>
      <c r="I805" s="4" t="s">
        <v>1688</v>
      </c>
      <c r="J805" s="4" t="s">
        <v>1684</v>
      </c>
      <c r="K805" s="3" t="s">
        <v>502</v>
      </c>
    </row>
    <row r="806" spans="1:11" x14ac:dyDescent="0.3">
      <c r="A806" s="2" t="s">
        <v>1276</v>
      </c>
      <c r="B806" s="2" t="s">
        <v>1438</v>
      </c>
      <c r="C806" s="2" t="s">
        <v>438</v>
      </c>
      <c r="D806" s="2" t="s">
        <v>132</v>
      </c>
      <c r="E806" s="2" t="s">
        <v>20</v>
      </c>
      <c r="F806" s="2"/>
      <c r="G806" s="3" t="s">
        <v>503</v>
      </c>
      <c r="H806" s="3" t="s">
        <v>1684</v>
      </c>
      <c r="I806" s="4" t="s">
        <v>1684</v>
      </c>
      <c r="J806" s="4" t="s">
        <v>1684</v>
      </c>
      <c r="K806" s="3" t="s">
        <v>502</v>
      </c>
    </row>
    <row r="807" spans="1:11" x14ac:dyDescent="0.3">
      <c r="A807" s="2" t="s">
        <v>762</v>
      </c>
      <c r="B807" s="2" t="s">
        <v>1439</v>
      </c>
      <c r="C807" s="2" t="s">
        <v>282</v>
      </c>
      <c r="D807" s="2" t="s">
        <v>28</v>
      </c>
      <c r="E807" s="2" t="s">
        <v>25</v>
      </c>
      <c r="F807" s="2"/>
      <c r="G807" s="3" t="s">
        <v>505</v>
      </c>
      <c r="H807" s="3" t="s">
        <v>1684</v>
      </c>
      <c r="I807" s="4" t="s">
        <v>1684</v>
      </c>
      <c r="J807" s="4" t="s">
        <v>1684</v>
      </c>
      <c r="K807" s="3" t="s">
        <v>502</v>
      </c>
    </row>
    <row r="808" spans="1:11" x14ac:dyDescent="0.3">
      <c r="A808" s="2" t="s">
        <v>2288</v>
      </c>
      <c r="B808" s="2" t="s">
        <v>2367</v>
      </c>
      <c r="C808" s="2" t="s">
        <v>151</v>
      </c>
      <c r="D808" s="2" t="s">
        <v>28</v>
      </c>
      <c r="E808" s="2" t="s">
        <v>25</v>
      </c>
      <c r="F808" s="2"/>
      <c r="G808" s="3" t="s">
        <v>505</v>
      </c>
      <c r="H808" s="3" t="s">
        <v>33</v>
      </c>
      <c r="I808" s="4" t="s">
        <v>1687</v>
      </c>
      <c r="J808" s="4" t="s">
        <v>1580</v>
      </c>
      <c r="K808" s="3" t="s">
        <v>502</v>
      </c>
    </row>
    <row r="809" spans="1:11" x14ac:dyDescent="0.3">
      <c r="A809" s="2" t="s">
        <v>1968</v>
      </c>
      <c r="B809" s="2" t="s">
        <v>1969</v>
      </c>
      <c r="C809" s="2" t="s">
        <v>151</v>
      </c>
      <c r="D809" s="2" t="s">
        <v>28</v>
      </c>
      <c r="E809" s="2" t="s">
        <v>25</v>
      </c>
      <c r="F809" s="2"/>
      <c r="G809" s="3" t="s">
        <v>503</v>
      </c>
      <c r="H809" s="3" t="s">
        <v>26</v>
      </c>
      <c r="I809" s="4" t="s">
        <v>1672</v>
      </c>
      <c r="J809" s="4" t="s">
        <v>1684</v>
      </c>
      <c r="K809" s="3" t="s">
        <v>502</v>
      </c>
    </row>
    <row r="810" spans="1:11" x14ac:dyDescent="0.3">
      <c r="A810" s="2" t="s">
        <v>763</v>
      </c>
      <c r="B810" s="2" t="s">
        <v>764</v>
      </c>
      <c r="C810" s="2" t="s">
        <v>765</v>
      </c>
      <c r="D810" s="2" t="s">
        <v>28</v>
      </c>
      <c r="E810" s="2" t="s">
        <v>25</v>
      </c>
      <c r="F810" s="2"/>
      <c r="G810" s="3" t="s">
        <v>505</v>
      </c>
      <c r="H810" s="3" t="s">
        <v>1684</v>
      </c>
      <c r="I810" s="4" t="s">
        <v>1684</v>
      </c>
      <c r="J810" s="4" t="s">
        <v>1684</v>
      </c>
      <c r="K810" s="3" t="s">
        <v>502</v>
      </c>
    </row>
    <row r="811" spans="1:11" x14ac:dyDescent="0.3">
      <c r="A811" s="2" t="s">
        <v>1277</v>
      </c>
      <c r="B811" s="2" t="s">
        <v>1278</v>
      </c>
      <c r="C811" s="2" t="s">
        <v>1279</v>
      </c>
      <c r="D811" s="2" t="s">
        <v>28</v>
      </c>
      <c r="E811" s="2" t="s">
        <v>25</v>
      </c>
      <c r="F811" s="2"/>
      <c r="G811" s="3" t="s">
        <v>505</v>
      </c>
      <c r="H811" s="3" t="s">
        <v>26</v>
      </c>
      <c r="I811" s="4" t="s">
        <v>1622</v>
      </c>
      <c r="J811" s="4" t="s">
        <v>1684</v>
      </c>
      <c r="K811" s="3" t="s">
        <v>502</v>
      </c>
    </row>
    <row r="812" spans="1:11" x14ac:dyDescent="0.3">
      <c r="A812" s="2" t="s">
        <v>760</v>
      </c>
      <c r="B812" s="2" t="s">
        <v>2573</v>
      </c>
      <c r="C812" s="2" t="s">
        <v>761</v>
      </c>
      <c r="D812" s="2" t="s">
        <v>28</v>
      </c>
      <c r="E812" s="2" t="s">
        <v>25</v>
      </c>
      <c r="F812" s="2"/>
      <c r="G812" s="3" t="s">
        <v>505</v>
      </c>
      <c r="H812" s="3" t="s">
        <v>1684</v>
      </c>
      <c r="I812" s="4" t="s">
        <v>1684</v>
      </c>
      <c r="J812" s="4" t="s">
        <v>1684</v>
      </c>
      <c r="K812" s="3" t="s">
        <v>502</v>
      </c>
    </row>
    <row r="813" spans="1:11" x14ac:dyDescent="0.3">
      <c r="A813" s="2" t="s">
        <v>3024</v>
      </c>
      <c r="B813" s="2" t="s">
        <v>1879</v>
      </c>
      <c r="C813" s="2" t="s">
        <v>282</v>
      </c>
      <c r="D813" s="2" t="s">
        <v>28</v>
      </c>
      <c r="E813" s="2" t="s">
        <v>25</v>
      </c>
      <c r="F813" s="2"/>
      <c r="G813" s="3" t="s">
        <v>501</v>
      </c>
      <c r="H813" s="3" t="s">
        <v>26</v>
      </c>
      <c r="I813" s="4" t="s">
        <v>1652</v>
      </c>
      <c r="J813" s="4" t="s">
        <v>1580</v>
      </c>
      <c r="K813" s="3" t="s">
        <v>502</v>
      </c>
    </row>
    <row r="814" spans="1:11" x14ac:dyDescent="0.3">
      <c r="A814" s="2" t="s">
        <v>766</v>
      </c>
      <c r="B814" s="2" t="s">
        <v>1880</v>
      </c>
      <c r="C814" s="2" t="s">
        <v>551</v>
      </c>
      <c r="D814" s="2" t="s">
        <v>551</v>
      </c>
      <c r="E814" s="2" t="s">
        <v>131</v>
      </c>
      <c r="F814" s="2"/>
      <c r="G814" s="3" t="s">
        <v>505</v>
      </c>
      <c r="H814" s="3" t="s">
        <v>16</v>
      </c>
      <c r="I814" s="4" t="s">
        <v>1652</v>
      </c>
      <c r="J814" s="4" t="s">
        <v>1640</v>
      </c>
      <c r="K814" s="3" t="s">
        <v>502</v>
      </c>
    </row>
    <row r="815" spans="1:11" x14ac:dyDescent="0.3">
      <c r="A815" s="2" t="s">
        <v>767</v>
      </c>
      <c r="B815" s="2" t="s">
        <v>768</v>
      </c>
      <c r="C815" s="2" t="s">
        <v>150</v>
      </c>
      <c r="D815" s="2" t="s">
        <v>28</v>
      </c>
      <c r="E815" s="2" t="s">
        <v>25</v>
      </c>
      <c r="F815" s="2"/>
      <c r="G815" s="3" t="s">
        <v>505</v>
      </c>
      <c r="H815" s="3" t="s">
        <v>1684</v>
      </c>
      <c r="I815" s="4" t="s">
        <v>1684</v>
      </c>
      <c r="J815" s="4" t="s">
        <v>1684</v>
      </c>
      <c r="K815" s="3" t="s">
        <v>502</v>
      </c>
    </row>
    <row r="816" spans="1:11" x14ac:dyDescent="0.3">
      <c r="A816" s="2" t="s">
        <v>769</v>
      </c>
      <c r="B816" s="2" t="s">
        <v>1440</v>
      </c>
      <c r="C816" s="2" t="s">
        <v>150</v>
      </c>
      <c r="D816" s="2" t="s">
        <v>28</v>
      </c>
      <c r="E816" s="2" t="s">
        <v>25</v>
      </c>
      <c r="F816" s="2"/>
      <c r="G816" s="3" t="s">
        <v>505</v>
      </c>
      <c r="H816" s="3" t="s">
        <v>1684</v>
      </c>
      <c r="I816" s="4" t="s">
        <v>1684</v>
      </c>
      <c r="J816" s="4" t="s">
        <v>1684</v>
      </c>
      <c r="K816" s="3" t="s">
        <v>502</v>
      </c>
    </row>
    <row r="817" spans="1:11" x14ac:dyDescent="0.3">
      <c r="A817" s="2" t="s">
        <v>770</v>
      </c>
      <c r="B817" s="2" t="s">
        <v>1441</v>
      </c>
      <c r="C817" s="2" t="s">
        <v>93</v>
      </c>
      <c r="D817" s="2" t="s">
        <v>93</v>
      </c>
      <c r="E817" s="2" t="s">
        <v>25</v>
      </c>
      <c r="F817" s="2"/>
      <c r="G817" s="3" t="s">
        <v>501</v>
      </c>
      <c r="H817" s="3" t="s">
        <v>1684</v>
      </c>
      <c r="I817" s="4" t="s">
        <v>1684</v>
      </c>
      <c r="J817" s="4" t="s">
        <v>1684</v>
      </c>
      <c r="K817" s="3" t="s">
        <v>502</v>
      </c>
    </row>
    <row r="818" spans="1:11" x14ac:dyDescent="0.3">
      <c r="A818" s="2" t="s">
        <v>2258</v>
      </c>
      <c r="B818" s="2" t="s">
        <v>2259</v>
      </c>
      <c r="C818" s="2" t="s">
        <v>2260</v>
      </c>
      <c r="D818" s="2" t="s">
        <v>2260</v>
      </c>
      <c r="E818" s="2" t="s">
        <v>14</v>
      </c>
      <c r="F818" s="2"/>
      <c r="G818" s="3" t="s">
        <v>505</v>
      </c>
      <c r="H818" s="3" t="s">
        <v>16</v>
      </c>
      <c r="I818" s="4" t="s">
        <v>1690</v>
      </c>
      <c r="J818" s="4" t="s">
        <v>1684</v>
      </c>
      <c r="K818" s="3" t="s">
        <v>502</v>
      </c>
    </row>
    <row r="819" spans="1:11" x14ac:dyDescent="0.3">
      <c r="A819" s="2" t="s">
        <v>771</v>
      </c>
      <c r="B819" s="2" t="s">
        <v>1442</v>
      </c>
      <c r="C819" s="2" t="s">
        <v>358</v>
      </c>
      <c r="D819" s="2" t="s">
        <v>358</v>
      </c>
      <c r="E819" s="2" t="s">
        <v>20</v>
      </c>
      <c r="F819" s="2"/>
      <c r="G819" s="3" t="s">
        <v>503</v>
      </c>
      <c r="H819" s="3" t="s">
        <v>1684</v>
      </c>
      <c r="I819" s="4" t="s">
        <v>1684</v>
      </c>
      <c r="J819" s="4" t="s">
        <v>1684</v>
      </c>
      <c r="K819" s="3" t="s">
        <v>502</v>
      </c>
    </row>
    <row r="820" spans="1:11" x14ac:dyDescent="0.3">
      <c r="A820" s="2" t="s">
        <v>772</v>
      </c>
      <c r="B820" s="2" t="s">
        <v>1748</v>
      </c>
      <c r="C820" s="2" t="s">
        <v>551</v>
      </c>
      <c r="D820" s="2" t="s">
        <v>551</v>
      </c>
      <c r="E820" s="2" t="s">
        <v>131</v>
      </c>
      <c r="F820" s="2"/>
      <c r="G820" s="3" t="s">
        <v>505</v>
      </c>
      <c r="H820" s="3" t="s">
        <v>16</v>
      </c>
      <c r="I820" s="4" t="s">
        <v>1703</v>
      </c>
      <c r="J820" s="4" t="s">
        <v>1660</v>
      </c>
      <c r="K820" s="3" t="s">
        <v>502</v>
      </c>
    </row>
    <row r="821" spans="1:11" x14ac:dyDescent="0.3">
      <c r="A821" s="2" t="s">
        <v>773</v>
      </c>
      <c r="B821" s="2" t="s">
        <v>774</v>
      </c>
      <c r="C821" s="2" t="s">
        <v>422</v>
      </c>
      <c r="D821" s="2" t="s">
        <v>422</v>
      </c>
      <c r="E821" s="2" t="s">
        <v>131</v>
      </c>
      <c r="F821" s="2"/>
      <c r="G821" s="3" t="s">
        <v>501</v>
      </c>
      <c r="H821" s="3" t="s">
        <v>33</v>
      </c>
      <c r="I821" s="4" t="s">
        <v>1585</v>
      </c>
      <c r="J821" s="4" t="s">
        <v>1684</v>
      </c>
      <c r="K821" s="3" t="s">
        <v>502</v>
      </c>
    </row>
    <row r="822" spans="1:11" x14ac:dyDescent="0.3">
      <c r="A822" s="2" t="s">
        <v>1443</v>
      </c>
      <c r="B822" s="2" t="s">
        <v>1444</v>
      </c>
      <c r="C822" s="2" t="s">
        <v>1445</v>
      </c>
      <c r="D822" s="2" t="s">
        <v>335</v>
      </c>
      <c r="E822" s="2" t="s">
        <v>46</v>
      </c>
      <c r="F822" s="2"/>
      <c r="G822" s="3" t="s">
        <v>505</v>
      </c>
      <c r="H822" s="3" t="s">
        <v>26</v>
      </c>
      <c r="I822" s="4" t="s">
        <v>1677</v>
      </c>
      <c r="J822" s="4" t="s">
        <v>1684</v>
      </c>
      <c r="K822" s="3" t="s">
        <v>502</v>
      </c>
    </row>
    <row r="823" spans="1:11" x14ac:dyDescent="0.3">
      <c r="A823" s="2" t="s">
        <v>775</v>
      </c>
      <c r="B823" s="2" t="s">
        <v>1446</v>
      </c>
      <c r="C823" s="2" t="s">
        <v>126</v>
      </c>
      <c r="D823" s="2" t="s">
        <v>127</v>
      </c>
      <c r="E823" s="2" t="s">
        <v>20</v>
      </c>
      <c r="F823" s="2"/>
      <c r="G823" s="3" t="s">
        <v>505</v>
      </c>
      <c r="H823" s="3" t="s">
        <v>1684</v>
      </c>
      <c r="I823" s="4" t="s">
        <v>1684</v>
      </c>
      <c r="J823" s="4" t="s">
        <v>1684</v>
      </c>
      <c r="K823" s="3" t="s">
        <v>502</v>
      </c>
    </row>
    <row r="824" spans="1:11" x14ac:dyDescent="0.3">
      <c r="A824" s="2" t="s">
        <v>776</v>
      </c>
      <c r="B824" s="2" t="s">
        <v>777</v>
      </c>
      <c r="C824" s="2" t="s">
        <v>778</v>
      </c>
      <c r="D824" s="2" t="s">
        <v>86</v>
      </c>
      <c r="E824" s="2" t="s">
        <v>11</v>
      </c>
      <c r="F824" s="2"/>
      <c r="G824" s="3" t="s">
        <v>505</v>
      </c>
      <c r="H824" s="3" t="s">
        <v>33</v>
      </c>
      <c r="I824" s="4" t="s">
        <v>1648</v>
      </c>
      <c r="J824" s="4" t="s">
        <v>1684</v>
      </c>
      <c r="K824" s="3" t="s">
        <v>502</v>
      </c>
    </row>
    <row r="825" spans="1:11" x14ac:dyDescent="0.3">
      <c r="A825" s="2" t="s">
        <v>1970</v>
      </c>
      <c r="B825" s="2" t="s">
        <v>1971</v>
      </c>
      <c r="C825" s="2" t="s">
        <v>1972</v>
      </c>
      <c r="D825" s="2" t="s">
        <v>63</v>
      </c>
      <c r="E825" s="2" t="s">
        <v>40</v>
      </c>
      <c r="F825" s="2"/>
      <c r="G825" s="3" t="s">
        <v>503</v>
      </c>
      <c r="H825" s="3" t="s">
        <v>16</v>
      </c>
      <c r="I825" s="4" t="s">
        <v>1606</v>
      </c>
      <c r="J825" s="4" t="s">
        <v>1684</v>
      </c>
      <c r="K825" s="3" t="s">
        <v>502</v>
      </c>
    </row>
    <row r="826" spans="1:11" x14ac:dyDescent="0.3">
      <c r="A826" s="2" t="s">
        <v>3025</v>
      </c>
      <c r="B826" s="2" t="s">
        <v>3026</v>
      </c>
      <c r="C826" s="2" t="s">
        <v>3027</v>
      </c>
      <c r="D826" s="2" t="s">
        <v>3028</v>
      </c>
      <c r="E826" s="2" t="s">
        <v>3028</v>
      </c>
      <c r="F826" s="2"/>
      <c r="G826" s="3" t="s">
        <v>501</v>
      </c>
      <c r="H826" s="3" t="s">
        <v>33</v>
      </c>
      <c r="I826" s="4" t="s">
        <v>2030</v>
      </c>
      <c r="J826" s="4" t="s">
        <v>1684</v>
      </c>
      <c r="K826" s="3" t="s">
        <v>502</v>
      </c>
    </row>
    <row r="827" spans="1:11" x14ac:dyDescent="0.3">
      <c r="A827" s="2" t="s">
        <v>779</v>
      </c>
      <c r="B827" s="2" t="s">
        <v>1447</v>
      </c>
      <c r="C827" s="2" t="s">
        <v>637</v>
      </c>
      <c r="D827" s="2" t="s">
        <v>132</v>
      </c>
      <c r="E827" s="2" t="s">
        <v>20</v>
      </c>
      <c r="F827" s="2"/>
      <c r="G827" s="3" t="s">
        <v>505</v>
      </c>
      <c r="H827" s="3" t="s">
        <v>16</v>
      </c>
      <c r="I827" s="4" t="s">
        <v>1638</v>
      </c>
      <c r="J827" s="4" t="s">
        <v>1580</v>
      </c>
      <c r="K827" s="3" t="s">
        <v>502</v>
      </c>
    </row>
    <row r="828" spans="1:11" x14ac:dyDescent="0.3">
      <c r="A828" s="2" t="s">
        <v>780</v>
      </c>
      <c r="B828" s="2" t="s">
        <v>781</v>
      </c>
      <c r="C828" s="2" t="s">
        <v>504</v>
      </c>
      <c r="D828" s="2" t="s">
        <v>131</v>
      </c>
      <c r="E828" s="2" t="s">
        <v>131</v>
      </c>
      <c r="F828" s="2"/>
      <c r="G828" s="3" t="s">
        <v>505</v>
      </c>
      <c r="H828" s="3" t="s">
        <v>33</v>
      </c>
      <c r="I828" s="4" t="s">
        <v>1685</v>
      </c>
      <c r="J828" s="4" t="s">
        <v>1684</v>
      </c>
      <c r="K828" s="3" t="s">
        <v>502</v>
      </c>
    </row>
    <row r="829" spans="1:11" x14ac:dyDescent="0.3">
      <c r="A829" s="2" t="s">
        <v>782</v>
      </c>
      <c r="B829" s="2" t="s">
        <v>783</v>
      </c>
      <c r="C829" s="2" t="s">
        <v>422</v>
      </c>
      <c r="D829" s="2" t="s">
        <v>422</v>
      </c>
      <c r="E829" s="2" t="s">
        <v>131</v>
      </c>
      <c r="F829" s="2"/>
      <c r="G829" s="3" t="s">
        <v>508</v>
      </c>
      <c r="H829" s="3" t="s">
        <v>1684</v>
      </c>
      <c r="I829" s="4" t="s">
        <v>1684</v>
      </c>
      <c r="J829" s="4" t="s">
        <v>1684</v>
      </c>
      <c r="K829" s="3" t="s">
        <v>502</v>
      </c>
    </row>
    <row r="830" spans="1:11" x14ac:dyDescent="0.3">
      <c r="A830" s="2" t="s">
        <v>784</v>
      </c>
      <c r="B830" s="2" t="s">
        <v>1448</v>
      </c>
      <c r="C830" s="2" t="s">
        <v>240</v>
      </c>
      <c r="D830" s="2" t="s">
        <v>94</v>
      </c>
      <c r="E830" s="2" t="s">
        <v>25</v>
      </c>
      <c r="F830" s="2"/>
      <c r="G830" s="3" t="s">
        <v>501</v>
      </c>
      <c r="H830" s="3" t="s">
        <v>1684</v>
      </c>
      <c r="I830" s="4" t="s">
        <v>1684</v>
      </c>
      <c r="J830" s="4" t="s">
        <v>1684</v>
      </c>
      <c r="K830" s="3" t="s">
        <v>502</v>
      </c>
    </row>
    <row r="831" spans="1:11" x14ac:dyDescent="0.3">
      <c r="A831" s="2" t="s">
        <v>785</v>
      </c>
      <c r="B831" s="2" t="s">
        <v>1881</v>
      </c>
      <c r="C831" s="2" t="s">
        <v>404</v>
      </c>
      <c r="D831" s="2" t="s">
        <v>94</v>
      </c>
      <c r="E831" s="2" t="s">
        <v>25</v>
      </c>
      <c r="F831" s="2"/>
      <c r="G831" s="3" t="s">
        <v>511</v>
      </c>
      <c r="H831" s="3" t="s">
        <v>1684</v>
      </c>
      <c r="I831" s="4" t="s">
        <v>1684</v>
      </c>
      <c r="J831" s="4" t="s">
        <v>1684</v>
      </c>
      <c r="K831" s="3" t="s">
        <v>502</v>
      </c>
    </row>
    <row r="832" spans="1:11" x14ac:dyDescent="0.3">
      <c r="A832" s="2" t="s">
        <v>2574</v>
      </c>
      <c r="B832" s="2" t="s">
        <v>786</v>
      </c>
      <c r="C832" s="2" t="s">
        <v>1882</v>
      </c>
      <c r="D832" s="2" t="s">
        <v>567</v>
      </c>
      <c r="E832" s="2" t="s">
        <v>79</v>
      </c>
      <c r="F832" s="2"/>
      <c r="G832" s="3" t="s">
        <v>505</v>
      </c>
      <c r="H832" s="3" t="s">
        <v>1684</v>
      </c>
      <c r="I832" s="4" t="s">
        <v>1684</v>
      </c>
      <c r="J832" s="4" t="s">
        <v>1684</v>
      </c>
      <c r="K832" s="3" t="s">
        <v>502</v>
      </c>
    </row>
    <row r="833" spans="1:11" x14ac:dyDescent="0.3">
      <c r="A833" s="2" t="s">
        <v>3503</v>
      </c>
      <c r="B833" s="2" t="s">
        <v>3504</v>
      </c>
      <c r="C833" s="2" t="s">
        <v>3505</v>
      </c>
      <c r="D833" s="2" t="s">
        <v>3506</v>
      </c>
      <c r="E833" s="2" t="s">
        <v>112</v>
      </c>
      <c r="F833" s="2"/>
      <c r="G833" s="3" t="s">
        <v>505</v>
      </c>
      <c r="H833" s="3" t="s">
        <v>1684</v>
      </c>
      <c r="I833" s="4" t="s">
        <v>1684</v>
      </c>
      <c r="J833" s="4" t="s">
        <v>1684</v>
      </c>
      <c r="K833" s="3" t="s">
        <v>502</v>
      </c>
    </row>
    <row r="834" spans="1:11" x14ac:dyDescent="0.3">
      <c r="A834" s="2" t="s">
        <v>1449</v>
      </c>
      <c r="B834" s="2" t="s">
        <v>1450</v>
      </c>
      <c r="C834" s="2" t="s">
        <v>613</v>
      </c>
      <c r="D834" s="2" t="s">
        <v>573</v>
      </c>
      <c r="E834" s="2" t="s">
        <v>49</v>
      </c>
      <c r="F834" s="2"/>
      <c r="G834" s="3" t="s">
        <v>549</v>
      </c>
      <c r="H834" s="3" t="s">
        <v>1684</v>
      </c>
      <c r="I834" s="4" t="s">
        <v>1684</v>
      </c>
      <c r="J834" s="4" t="s">
        <v>1684</v>
      </c>
      <c r="K834" s="3" t="s">
        <v>502</v>
      </c>
    </row>
    <row r="835" spans="1:11" x14ac:dyDescent="0.3">
      <c r="A835" s="2" t="s">
        <v>788</v>
      </c>
      <c r="B835" s="2" t="s">
        <v>1451</v>
      </c>
      <c r="C835" s="2" t="s">
        <v>789</v>
      </c>
      <c r="D835" s="2" t="s">
        <v>131</v>
      </c>
      <c r="E835" s="2" t="s">
        <v>131</v>
      </c>
      <c r="F835" s="2"/>
      <c r="G835" s="3" t="s">
        <v>505</v>
      </c>
      <c r="H835" s="3" t="s">
        <v>80</v>
      </c>
      <c r="I835" s="4" t="s">
        <v>1667</v>
      </c>
      <c r="J835" s="4" t="s">
        <v>1626</v>
      </c>
      <c r="K835" s="3" t="s">
        <v>502</v>
      </c>
    </row>
    <row r="836" spans="1:11" x14ac:dyDescent="0.3">
      <c r="A836" s="2" t="s">
        <v>790</v>
      </c>
      <c r="B836" s="2" t="s">
        <v>1883</v>
      </c>
      <c r="C836" s="2" t="s">
        <v>129</v>
      </c>
      <c r="D836" s="2" t="s">
        <v>94</v>
      </c>
      <c r="E836" s="2" t="s">
        <v>25</v>
      </c>
      <c r="F836" s="2"/>
      <c r="G836" s="3" t="s">
        <v>501</v>
      </c>
      <c r="H836" s="3" t="s">
        <v>1684</v>
      </c>
      <c r="I836" s="4" t="s">
        <v>1684</v>
      </c>
      <c r="J836" s="4" t="s">
        <v>1684</v>
      </c>
      <c r="K836" s="3" t="s">
        <v>502</v>
      </c>
    </row>
    <row r="837" spans="1:11" x14ac:dyDescent="0.3">
      <c r="A837" s="2" t="s">
        <v>3029</v>
      </c>
      <c r="B837" s="2" t="s">
        <v>3030</v>
      </c>
      <c r="C837" s="2" t="s">
        <v>240</v>
      </c>
      <c r="D837" s="2" t="s">
        <v>94</v>
      </c>
      <c r="E837" s="2" t="s">
        <v>25</v>
      </c>
      <c r="F837" s="2"/>
      <c r="G837" s="3" t="s">
        <v>1745</v>
      </c>
      <c r="H837" s="3" t="s">
        <v>33</v>
      </c>
      <c r="I837" s="4" t="s">
        <v>1611</v>
      </c>
      <c r="J837" s="4" t="s">
        <v>1684</v>
      </c>
      <c r="K837" s="3" t="s">
        <v>502</v>
      </c>
    </row>
    <row r="838" spans="1:11" x14ac:dyDescent="0.3">
      <c r="A838" s="2" t="s">
        <v>2261</v>
      </c>
      <c r="B838" s="2" t="s">
        <v>2262</v>
      </c>
      <c r="C838" s="2" t="s">
        <v>118</v>
      </c>
      <c r="D838" s="2" t="s">
        <v>94</v>
      </c>
      <c r="E838" s="2" t="s">
        <v>25</v>
      </c>
      <c r="F838" s="2"/>
      <c r="G838" s="3" t="s">
        <v>501</v>
      </c>
      <c r="H838" s="3" t="s">
        <v>16</v>
      </c>
      <c r="I838" s="4" t="s">
        <v>1660</v>
      </c>
      <c r="J838" s="4" t="s">
        <v>1684</v>
      </c>
      <c r="K838" s="3" t="s">
        <v>502</v>
      </c>
    </row>
    <row r="839" spans="1:11" x14ac:dyDescent="0.3">
      <c r="A839" s="2" t="s">
        <v>1452</v>
      </c>
      <c r="B839" s="2" t="s">
        <v>1749</v>
      </c>
      <c r="C839" s="2" t="s">
        <v>118</v>
      </c>
      <c r="D839" s="2" t="s">
        <v>94</v>
      </c>
      <c r="E839" s="2" t="s">
        <v>25</v>
      </c>
      <c r="F839" s="2"/>
      <c r="G839" s="3" t="s">
        <v>505</v>
      </c>
      <c r="H839" s="3" t="s">
        <v>1684</v>
      </c>
      <c r="I839" s="4" t="s">
        <v>1684</v>
      </c>
      <c r="J839" s="4" t="s">
        <v>1684</v>
      </c>
      <c r="K839" s="3" t="s">
        <v>502</v>
      </c>
    </row>
    <row r="840" spans="1:11" x14ac:dyDescent="0.3">
      <c r="A840" s="2" t="s">
        <v>1453</v>
      </c>
      <c r="B840" s="2" t="s">
        <v>791</v>
      </c>
      <c r="C840" s="2" t="s">
        <v>118</v>
      </c>
      <c r="D840" s="2" t="s">
        <v>94</v>
      </c>
      <c r="E840" s="2" t="s">
        <v>25</v>
      </c>
      <c r="F840" s="2"/>
      <c r="G840" s="3" t="s">
        <v>503</v>
      </c>
      <c r="H840" s="3" t="s">
        <v>1684</v>
      </c>
      <c r="I840" s="4" t="s">
        <v>1684</v>
      </c>
      <c r="J840" s="4" t="s">
        <v>1684</v>
      </c>
      <c r="K840" s="3" t="s">
        <v>502</v>
      </c>
    </row>
    <row r="841" spans="1:11" x14ac:dyDescent="0.3">
      <c r="A841" s="2" t="s">
        <v>2368</v>
      </c>
      <c r="B841" s="2" t="s">
        <v>2369</v>
      </c>
      <c r="C841" s="2" t="s">
        <v>118</v>
      </c>
      <c r="D841" s="2" t="s">
        <v>94</v>
      </c>
      <c r="E841" s="2" t="s">
        <v>25</v>
      </c>
      <c r="F841" s="2"/>
      <c r="G841" s="3" t="s">
        <v>503</v>
      </c>
      <c r="H841" s="3" t="s">
        <v>16</v>
      </c>
      <c r="I841" s="4" t="s">
        <v>1687</v>
      </c>
      <c r="J841" s="4" t="s">
        <v>1684</v>
      </c>
      <c r="K841" s="3" t="s">
        <v>502</v>
      </c>
    </row>
    <row r="842" spans="1:11" x14ac:dyDescent="0.3">
      <c r="A842" s="2" t="s">
        <v>2043</v>
      </c>
      <c r="B842" s="2" t="s">
        <v>2044</v>
      </c>
      <c r="C842" s="2" t="s">
        <v>448</v>
      </c>
      <c r="D842" s="2" t="s">
        <v>94</v>
      </c>
      <c r="E842" s="2" t="s">
        <v>25</v>
      </c>
      <c r="F842" s="2"/>
      <c r="G842" s="3" t="s">
        <v>501</v>
      </c>
      <c r="H842" s="3" t="s">
        <v>33</v>
      </c>
      <c r="I842" s="4" t="s">
        <v>1689</v>
      </c>
      <c r="J842" s="4" t="s">
        <v>1684</v>
      </c>
      <c r="K842" s="3" t="s">
        <v>502</v>
      </c>
    </row>
    <row r="843" spans="1:11" x14ac:dyDescent="0.3">
      <c r="A843" s="2" t="s">
        <v>792</v>
      </c>
      <c r="B843" s="2" t="s">
        <v>2045</v>
      </c>
      <c r="C843" s="2" t="s">
        <v>362</v>
      </c>
      <c r="D843" s="2" t="s">
        <v>94</v>
      </c>
      <c r="E843" s="2" t="s">
        <v>25</v>
      </c>
      <c r="F843" s="2"/>
      <c r="G843" s="3" t="s">
        <v>505</v>
      </c>
      <c r="H843" s="3" t="s">
        <v>16</v>
      </c>
      <c r="I843" s="4" t="s">
        <v>1614</v>
      </c>
      <c r="J843" s="4" t="s">
        <v>1580</v>
      </c>
      <c r="K843" s="3" t="s">
        <v>502</v>
      </c>
    </row>
    <row r="844" spans="1:11" x14ac:dyDescent="0.3">
      <c r="A844" s="2" t="s">
        <v>2046</v>
      </c>
      <c r="B844" s="2" t="s">
        <v>2047</v>
      </c>
      <c r="C844" s="2" t="s">
        <v>2048</v>
      </c>
      <c r="D844" s="2" t="s">
        <v>94</v>
      </c>
      <c r="E844" s="2" t="s">
        <v>25</v>
      </c>
      <c r="F844" s="2"/>
      <c r="G844" s="3" t="s">
        <v>505</v>
      </c>
      <c r="H844" s="3" t="s">
        <v>33</v>
      </c>
      <c r="I844" s="4" t="s">
        <v>1678</v>
      </c>
      <c r="J844" s="4" t="s">
        <v>1684</v>
      </c>
      <c r="K844" s="3" t="s">
        <v>502</v>
      </c>
    </row>
    <row r="845" spans="1:11" x14ac:dyDescent="0.3">
      <c r="A845" s="2" t="s">
        <v>2263</v>
      </c>
      <c r="B845" s="2" t="s">
        <v>2264</v>
      </c>
      <c r="C845" s="2" t="s">
        <v>118</v>
      </c>
      <c r="D845" s="2" t="s">
        <v>3507</v>
      </c>
      <c r="E845" s="2" t="s">
        <v>25</v>
      </c>
      <c r="F845" s="2"/>
      <c r="G845" s="3" t="s">
        <v>501</v>
      </c>
      <c r="H845" s="3" t="s">
        <v>16</v>
      </c>
      <c r="I845" s="4" t="s">
        <v>1594</v>
      </c>
      <c r="J845" s="4" t="s">
        <v>1684</v>
      </c>
      <c r="K845" s="3" t="s">
        <v>502</v>
      </c>
    </row>
    <row r="846" spans="1:11" x14ac:dyDescent="0.3">
      <c r="A846" s="2" t="s">
        <v>793</v>
      </c>
      <c r="B846" s="2" t="s">
        <v>1280</v>
      </c>
      <c r="C846" s="2" t="s">
        <v>129</v>
      </c>
      <c r="D846" s="2" t="s">
        <v>94</v>
      </c>
      <c r="E846" s="2" t="s">
        <v>25</v>
      </c>
      <c r="F846" s="2"/>
      <c r="G846" s="3" t="s">
        <v>511</v>
      </c>
      <c r="H846" s="3" t="s">
        <v>26</v>
      </c>
      <c r="I846" s="4" t="s">
        <v>1614</v>
      </c>
      <c r="J846" s="4" t="s">
        <v>1580</v>
      </c>
      <c r="K846" s="3" t="s">
        <v>502</v>
      </c>
    </row>
    <row r="847" spans="1:11" x14ac:dyDescent="0.3">
      <c r="A847" s="2" t="s">
        <v>794</v>
      </c>
      <c r="B847" s="2" t="s">
        <v>795</v>
      </c>
      <c r="C847" s="2" t="s">
        <v>129</v>
      </c>
      <c r="D847" s="2" t="s">
        <v>94</v>
      </c>
      <c r="E847" s="2" t="s">
        <v>25</v>
      </c>
      <c r="F847" s="2"/>
      <c r="G847" s="3" t="s">
        <v>501</v>
      </c>
      <c r="H847" s="3" t="s">
        <v>1684</v>
      </c>
      <c r="I847" s="4" t="s">
        <v>1684</v>
      </c>
      <c r="J847" s="4" t="s">
        <v>1684</v>
      </c>
      <c r="K847" s="3" t="s">
        <v>502</v>
      </c>
    </row>
    <row r="848" spans="1:11" x14ac:dyDescent="0.3">
      <c r="A848" s="2" t="s">
        <v>2575</v>
      </c>
      <c r="B848" s="2" t="s">
        <v>2576</v>
      </c>
      <c r="C848" s="2" t="s">
        <v>129</v>
      </c>
      <c r="D848" s="2" t="s">
        <v>94</v>
      </c>
      <c r="E848" s="2" t="s">
        <v>25</v>
      </c>
      <c r="F848" s="2"/>
      <c r="G848" s="3" t="s">
        <v>501</v>
      </c>
      <c r="H848" s="3" t="s">
        <v>33</v>
      </c>
      <c r="I848" s="4" t="s">
        <v>1658</v>
      </c>
      <c r="J848" s="4" t="s">
        <v>1684</v>
      </c>
      <c r="K848" s="3" t="s">
        <v>502</v>
      </c>
    </row>
    <row r="849" spans="1:11" x14ac:dyDescent="0.3">
      <c r="A849" s="2" t="s">
        <v>796</v>
      </c>
      <c r="B849" s="2" t="s">
        <v>797</v>
      </c>
      <c r="C849" s="2" t="s">
        <v>129</v>
      </c>
      <c r="D849" s="2" t="s">
        <v>94</v>
      </c>
      <c r="E849" s="2" t="s">
        <v>25</v>
      </c>
      <c r="F849" s="2"/>
      <c r="G849" s="3" t="s">
        <v>503</v>
      </c>
      <c r="H849" s="3" t="s">
        <v>26</v>
      </c>
      <c r="I849" s="4" t="s">
        <v>1636</v>
      </c>
      <c r="J849" s="4" t="s">
        <v>1580</v>
      </c>
      <c r="K849" s="3" t="s">
        <v>502</v>
      </c>
    </row>
    <row r="850" spans="1:11" x14ac:dyDescent="0.3">
      <c r="A850" s="2" t="s">
        <v>798</v>
      </c>
      <c r="B850" s="2" t="s">
        <v>799</v>
      </c>
      <c r="C850" s="2" t="s">
        <v>118</v>
      </c>
      <c r="D850" s="2" t="s">
        <v>94</v>
      </c>
      <c r="E850" s="2" t="s">
        <v>25</v>
      </c>
      <c r="F850" s="2"/>
      <c r="G850" s="3" t="s">
        <v>501</v>
      </c>
      <c r="H850" s="3" t="s">
        <v>1684</v>
      </c>
      <c r="I850" s="4" t="s">
        <v>1684</v>
      </c>
      <c r="J850" s="4" t="s">
        <v>1684</v>
      </c>
      <c r="K850" s="3" t="s">
        <v>502</v>
      </c>
    </row>
    <row r="851" spans="1:11" x14ac:dyDescent="0.3">
      <c r="A851" s="2" t="s">
        <v>800</v>
      </c>
      <c r="B851" s="2" t="s">
        <v>801</v>
      </c>
      <c r="C851" s="2" t="s">
        <v>1112</v>
      </c>
      <c r="D851" s="2" t="s">
        <v>802</v>
      </c>
      <c r="E851" s="2" t="s">
        <v>20</v>
      </c>
      <c r="F851" s="2"/>
      <c r="G851" s="3" t="s">
        <v>511</v>
      </c>
      <c r="H851" s="3" t="s">
        <v>1684</v>
      </c>
      <c r="I851" s="4" t="s">
        <v>1684</v>
      </c>
      <c r="J851" s="4" t="s">
        <v>1684</v>
      </c>
      <c r="K851" s="3" t="s">
        <v>502</v>
      </c>
    </row>
    <row r="852" spans="1:11" x14ac:dyDescent="0.3">
      <c r="A852" s="2" t="s">
        <v>803</v>
      </c>
      <c r="B852" s="2" t="s">
        <v>1884</v>
      </c>
      <c r="C852" s="2" t="s">
        <v>623</v>
      </c>
      <c r="D852" s="2" t="s">
        <v>132</v>
      </c>
      <c r="E852" s="2" t="s">
        <v>20</v>
      </c>
      <c r="F852" s="2"/>
      <c r="G852" s="3" t="s">
        <v>511</v>
      </c>
      <c r="H852" s="3" t="s">
        <v>1684</v>
      </c>
      <c r="I852" s="4" t="s">
        <v>1684</v>
      </c>
      <c r="J852" s="4" t="s">
        <v>1684</v>
      </c>
      <c r="K852" s="3" t="s">
        <v>502</v>
      </c>
    </row>
    <row r="853" spans="1:11" x14ac:dyDescent="0.3">
      <c r="A853" s="2" t="s">
        <v>2449</v>
      </c>
      <c r="B853" s="2" t="s">
        <v>2450</v>
      </c>
      <c r="C853" s="2" t="s">
        <v>118</v>
      </c>
      <c r="D853" s="2" t="s">
        <v>94</v>
      </c>
      <c r="E853" s="2" t="s">
        <v>25</v>
      </c>
      <c r="F853" s="2"/>
      <c r="G853" s="3" t="s">
        <v>1745</v>
      </c>
      <c r="H853" s="3" t="s">
        <v>16</v>
      </c>
      <c r="I853" s="4" t="s">
        <v>1688</v>
      </c>
      <c r="J853" s="4" t="s">
        <v>1684</v>
      </c>
      <c r="K853" s="3" t="s">
        <v>502</v>
      </c>
    </row>
    <row r="854" spans="1:11" x14ac:dyDescent="0.3">
      <c r="A854" s="2" t="s">
        <v>804</v>
      </c>
      <c r="B854" s="2" t="s">
        <v>1454</v>
      </c>
      <c r="C854" s="2" t="s">
        <v>336</v>
      </c>
      <c r="D854" s="2" t="s">
        <v>132</v>
      </c>
      <c r="E854" s="2" t="s">
        <v>20</v>
      </c>
      <c r="F854" s="2"/>
      <c r="G854" s="3" t="s">
        <v>503</v>
      </c>
      <c r="H854" s="3" t="s">
        <v>33</v>
      </c>
      <c r="I854" s="4" t="s">
        <v>1614</v>
      </c>
      <c r="J854" s="4" t="s">
        <v>1580</v>
      </c>
      <c r="K854" s="3" t="s">
        <v>502</v>
      </c>
    </row>
    <row r="855" spans="1:11" x14ac:dyDescent="0.3">
      <c r="A855" s="2" t="s">
        <v>2451</v>
      </c>
      <c r="B855" s="2" t="s">
        <v>2452</v>
      </c>
      <c r="C855" s="2" t="s">
        <v>637</v>
      </c>
      <c r="D855" s="2" t="s">
        <v>132</v>
      </c>
      <c r="E855" s="2" t="s">
        <v>20</v>
      </c>
      <c r="F855" s="2"/>
      <c r="G855" s="3" t="s">
        <v>503</v>
      </c>
      <c r="H855" s="3" t="s">
        <v>16</v>
      </c>
      <c r="I855" s="4" t="s">
        <v>2030</v>
      </c>
      <c r="J855" s="4" t="s">
        <v>1684</v>
      </c>
      <c r="K855" s="3" t="s">
        <v>502</v>
      </c>
    </row>
    <row r="856" spans="1:11" x14ac:dyDescent="0.3">
      <c r="A856" s="2" t="s">
        <v>805</v>
      </c>
      <c r="B856" s="2" t="s">
        <v>1750</v>
      </c>
      <c r="C856" s="2" t="s">
        <v>806</v>
      </c>
      <c r="D856" s="2" t="s">
        <v>118</v>
      </c>
      <c r="E856" s="2" t="s">
        <v>25</v>
      </c>
      <c r="F856" s="2"/>
      <c r="G856" s="3" t="s">
        <v>501</v>
      </c>
      <c r="H856" s="3" t="s">
        <v>1684</v>
      </c>
      <c r="I856" s="4" t="s">
        <v>1684</v>
      </c>
      <c r="J856" s="4" t="s">
        <v>1684</v>
      </c>
      <c r="K856" s="3" t="s">
        <v>502</v>
      </c>
    </row>
    <row r="857" spans="1:11" x14ac:dyDescent="0.3">
      <c r="A857" s="2" t="s">
        <v>1885</v>
      </c>
      <c r="B857" s="2" t="s">
        <v>1886</v>
      </c>
      <c r="C857" s="2" t="s">
        <v>118</v>
      </c>
      <c r="D857" s="2" t="s">
        <v>94</v>
      </c>
      <c r="E857" s="2" t="s">
        <v>25</v>
      </c>
      <c r="F857" s="2"/>
      <c r="G857" s="3" t="s">
        <v>501</v>
      </c>
      <c r="H857" s="3" t="s">
        <v>16</v>
      </c>
      <c r="I857" s="4" t="s">
        <v>1619</v>
      </c>
      <c r="J857" s="4" t="s">
        <v>1684</v>
      </c>
      <c r="K857" s="3" t="s">
        <v>502</v>
      </c>
    </row>
    <row r="858" spans="1:11" x14ac:dyDescent="0.3">
      <c r="A858" s="2" t="s">
        <v>807</v>
      </c>
      <c r="B858" s="2" t="s">
        <v>1455</v>
      </c>
      <c r="C858" s="2" t="s">
        <v>118</v>
      </c>
      <c r="D858" s="2" t="s">
        <v>94</v>
      </c>
      <c r="E858" s="2" t="s">
        <v>25</v>
      </c>
      <c r="F858" s="2"/>
      <c r="G858" s="3" t="s">
        <v>501</v>
      </c>
      <c r="H858" s="3" t="s">
        <v>1684</v>
      </c>
      <c r="I858" s="4" t="s">
        <v>1684</v>
      </c>
      <c r="J858" s="4" t="s">
        <v>1684</v>
      </c>
      <c r="K858" s="3" t="s">
        <v>502</v>
      </c>
    </row>
    <row r="859" spans="1:11" x14ac:dyDescent="0.3">
      <c r="A859" s="2" t="s">
        <v>808</v>
      </c>
      <c r="B859" s="2" t="s">
        <v>809</v>
      </c>
      <c r="C859" s="2" t="s">
        <v>810</v>
      </c>
      <c r="D859" s="2" t="s">
        <v>563</v>
      </c>
      <c r="E859" s="2" t="s">
        <v>79</v>
      </c>
      <c r="F859" s="2"/>
      <c r="G859" s="3" t="s">
        <v>505</v>
      </c>
      <c r="H859" s="3" t="s">
        <v>1684</v>
      </c>
      <c r="I859" s="4" t="s">
        <v>1684</v>
      </c>
      <c r="J859" s="4" t="s">
        <v>1684</v>
      </c>
      <c r="K859" s="3" t="s">
        <v>502</v>
      </c>
    </row>
    <row r="860" spans="1:11" x14ac:dyDescent="0.3">
      <c r="A860" s="2" t="s">
        <v>2577</v>
      </c>
      <c r="B860" s="2" t="s">
        <v>2578</v>
      </c>
      <c r="C860" s="2" t="s">
        <v>96</v>
      </c>
      <c r="D860" s="2" t="s">
        <v>96</v>
      </c>
      <c r="E860" s="2" t="s">
        <v>96</v>
      </c>
      <c r="F860" s="2"/>
      <c r="G860" s="3" t="s">
        <v>505</v>
      </c>
      <c r="H860" s="3" t="s">
        <v>1684</v>
      </c>
      <c r="I860" s="4" t="s">
        <v>1684</v>
      </c>
      <c r="J860" s="4" t="s">
        <v>1684</v>
      </c>
      <c r="K860" s="3" t="s">
        <v>502</v>
      </c>
    </row>
    <row r="861" spans="1:11" x14ac:dyDescent="0.3">
      <c r="A861" s="2" t="s">
        <v>1456</v>
      </c>
      <c r="B861" s="2" t="s">
        <v>811</v>
      </c>
      <c r="C861" s="2" t="s">
        <v>129</v>
      </c>
      <c r="D861" s="2" t="s">
        <v>94</v>
      </c>
      <c r="E861" s="2" t="s">
        <v>25</v>
      </c>
      <c r="F861" s="2"/>
      <c r="G861" s="3" t="s">
        <v>505</v>
      </c>
      <c r="H861" s="3" t="s">
        <v>1684</v>
      </c>
      <c r="I861" s="4" t="s">
        <v>1684</v>
      </c>
      <c r="J861" s="4" t="s">
        <v>1684</v>
      </c>
      <c r="K861" s="3" t="s">
        <v>502</v>
      </c>
    </row>
    <row r="862" spans="1:11" x14ac:dyDescent="0.3">
      <c r="A862" s="2" t="s">
        <v>1457</v>
      </c>
      <c r="B862" s="2" t="s">
        <v>812</v>
      </c>
      <c r="C862" s="2" t="s">
        <v>813</v>
      </c>
      <c r="D862" s="2" t="s">
        <v>814</v>
      </c>
      <c r="E862" s="2" t="s">
        <v>518</v>
      </c>
      <c r="F862" s="2"/>
      <c r="G862" s="3" t="s">
        <v>549</v>
      </c>
      <c r="H862" s="3" t="s">
        <v>33</v>
      </c>
      <c r="I862" s="4" t="s">
        <v>1607</v>
      </c>
      <c r="J862" s="4" t="s">
        <v>1580</v>
      </c>
      <c r="K862" s="3" t="s">
        <v>502</v>
      </c>
    </row>
    <row r="863" spans="1:11" x14ac:dyDescent="0.3">
      <c r="A863" s="2" t="s">
        <v>815</v>
      </c>
      <c r="B863" s="2" t="s">
        <v>1751</v>
      </c>
      <c r="C863" s="2" t="s">
        <v>177</v>
      </c>
      <c r="D863" s="2" t="s">
        <v>178</v>
      </c>
      <c r="E863" s="2" t="s">
        <v>25</v>
      </c>
      <c r="F863" s="2"/>
      <c r="G863" s="3" t="s">
        <v>505</v>
      </c>
      <c r="H863" s="3" t="s">
        <v>1684</v>
      </c>
      <c r="I863" s="4" t="s">
        <v>1684</v>
      </c>
      <c r="J863" s="4" t="s">
        <v>1684</v>
      </c>
      <c r="K863" s="3" t="s">
        <v>502</v>
      </c>
    </row>
    <row r="864" spans="1:11" x14ac:dyDescent="0.3">
      <c r="A864" s="2" t="s">
        <v>3031</v>
      </c>
      <c r="B864" s="2" t="s">
        <v>3032</v>
      </c>
      <c r="C864" s="2" t="s">
        <v>3033</v>
      </c>
      <c r="D864" s="2" t="s">
        <v>178</v>
      </c>
      <c r="E864" s="2" t="s">
        <v>25</v>
      </c>
      <c r="F864" s="2"/>
      <c r="G864" s="3" t="s">
        <v>549</v>
      </c>
      <c r="H864" s="3" t="s">
        <v>1684</v>
      </c>
      <c r="I864" s="4" t="s">
        <v>1684</v>
      </c>
      <c r="J864" s="4" t="s">
        <v>1684</v>
      </c>
      <c r="K864" s="3" t="s">
        <v>502</v>
      </c>
    </row>
    <row r="865" spans="1:11" x14ac:dyDescent="0.3">
      <c r="A865" s="2" t="s">
        <v>816</v>
      </c>
      <c r="B865" s="2" t="s">
        <v>817</v>
      </c>
      <c r="C865" s="2" t="s">
        <v>818</v>
      </c>
      <c r="D865" s="2" t="s">
        <v>290</v>
      </c>
      <c r="E865" s="2" t="s">
        <v>25</v>
      </c>
      <c r="F865" s="2"/>
      <c r="G865" s="3" t="s">
        <v>508</v>
      </c>
      <c r="H865" s="3" t="s">
        <v>1684</v>
      </c>
      <c r="I865" s="4" t="s">
        <v>1684</v>
      </c>
      <c r="J865" s="4" t="s">
        <v>1684</v>
      </c>
      <c r="K865" s="3" t="s">
        <v>502</v>
      </c>
    </row>
    <row r="866" spans="1:11" x14ac:dyDescent="0.3">
      <c r="A866" s="2" t="s">
        <v>819</v>
      </c>
      <c r="B866" s="2" t="s">
        <v>1458</v>
      </c>
      <c r="C866" s="2" t="s">
        <v>155</v>
      </c>
      <c r="D866" s="2" t="s">
        <v>127</v>
      </c>
      <c r="E866" s="2" t="s">
        <v>20</v>
      </c>
      <c r="F866" s="2"/>
      <c r="G866" s="3" t="s">
        <v>508</v>
      </c>
      <c r="H866" s="3" t="s">
        <v>1684</v>
      </c>
      <c r="I866" s="4" t="s">
        <v>1684</v>
      </c>
      <c r="J866" s="4" t="s">
        <v>1684</v>
      </c>
      <c r="K866" s="3" t="s">
        <v>502</v>
      </c>
    </row>
    <row r="867" spans="1:11" x14ac:dyDescent="0.3">
      <c r="A867" s="2" t="s">
        <v>820</v>
      </c>
      <c r="B867" s="2" t="s">
        <v>1459</v>
      </c>
      <c r="C867" s="2" t="s">
        <v>118</v>
      </c>
      <c r="D867" s="2" t="s">
        <v>94</v>
      </c>
      <c r="E867" s="2" t="s">
        <v>25</v>
      </c>
      <c r="F867" s="2"/>
      <c r="G867" s="3" t="s">
        <v>501</v>
      </c>
      <c r="H867" s="3" t="s">
        <v>1684</v>
      </c>
      <c r="I867" s="4" t="s">
        <v>1684</v>
      </c>
      <c r="J867" s="4" t="s">
        <v>1684</v>
      </c>
      <c r="K867" s="3" t="s">
        <v>502</v>
      </c>
    </row>
    <row r="868" spans="1:11" x14ac:dyDescent="0.3">
      <c r="A868" s="2" t="s">
        <v>821</v>
      </c>
      <c r="B868" s="2" t="s">
        <v>1460</v>
      </c>
      <c r="C868" s="2" t="s">
        <v>212</v>
      </c>
      <c r="D868" s="2" t="s">
        <v>69</v>
      </c>
      <c r="E868" s="2" t="s">
        <v>25</v>
      </c>
      <c r="F868" s="2"/>
      <c r="G868" s="3" t="s">
        <v>501</v>
      </c>
      <c r="H868" s="3" t="s">
        <v>1684</v>
      </c>
      <c r="I868" s="4" t="s">
        <v>1684</v>
      </c>
      <c r="J868" s="4" t="s">
        <v>1684</v>
      </c>
      <c r="K868" s="3" t="s">
        <v>502</v>
      </c>
    </row>
    <row r="869" spans="1:11" x14ac:dyDescent="0.3">
      <c r="A869" s="2" t="s">
        <v>823</v>
      </c>
      <c r="B869" s="2" t="s">
        <v>824</v>
      </c>
      <c r="C869" s="2" t="s">
        <v>822</v>
      </c>
      <c r="D869" s="2" t="s">
        <v>94</v>
      </c>
      <c r="E869" s="2" t="s">
        <v>25</v>
      </c>
      <c r="F869" s="2"/>
      <c r="G869" s="3" t="s">
        <v>501</v>
      </c>
      <c r="H869" s="3" t="s">
        <v>16</v>
      </c>
      <c r="I869" s="4" t="s">
        <v>1665</v>
      </c>
      <c r="J869" s="4" t="s">
        <v>1580</v>
      </c>
      <c r="K869" s="3" t="s">
        <v>502</v>
      </c>
    </row>
    <row r="870" spans="1:11" x14ac:dyDescent="0.3">
      <c r="A870" s="2" t="s">
        <v>825</v>
      </c>
      <c r="B870" s="2" t="s">
        <v>826</v>
      </c>
      <c r="C870" s="2" t="s">
        <v>404</v>
      </c>
      <c r="D870" s="2" t="s">
        <v>94</v>
      </c>
      <c r="E870" s="2" t="s">
        <v>25</v>
      </c>
      <c r="F870" s="2"/>
      <c r="G870" s="3" t="s">
        <v>501</v>
      </c>
      <c r="H870" s="3" t="s">
        <v>1684</v>
      </c>
      <c r="I870" s="4" t="s">
        <v>1684</v>
      </c>
      <c r="J870" s="4" t="s">
        <v>1684</v>
      </c>
      <c r="K870" s="3" t="s">
        <v>502</v>
      </c>
    </row>
    <row r="871" spans="1:11" x14ac:dyDescent="0.3">
      <c r="A871" s="2" t="s">
        <v>827</v>
      </c>
      <c r="B871" s="2" t="s">
        <v>828</v>
      </c>
      <c r="C871" s="2" t="s">
        <v>829</v>
      </c>
      <c r="D871" s="2" t="s">
        <v>829</v>
      </c>
      <c r="E871" s="2" t="s">
        <v>830</v>
      </c>
      <c r="F871" s="2"/>
      <c r="G871" s="3" t="s">
        <v>501</v>
      </c>
      <c r="H871" s="3" t="s">
        <v>16</v>
      </c>
      <c r="I871" s="4" t="s">
        <v>1685</v>
      </c>
      <c r="J871" s="4" t="s">
        <v>1684</v>
      </c>
      <c r="K871" s="3" t="s">
        <v>502</v>
      </c>
    </row>
    <row r="872" spans="1:11" x14ac:dyDescent="0.3">
      <c r="A872" s="2" t="s">
        <v>1281</v>
      </c>
      <c r="B872" s="2" t="s">
        <v>831</v>
      </c>
      <c r="C872" s="2" t="s">
        <v>832</v>
      </c>
      <c r="D872" s="2" t="s">
        <v>588</v>
      </c>
      <c r="E872" s="2" t="s">
        <v>131</v>
      </c>
      <c r="F872" s="2"/>
      <c r="G872" s="3" t="s">
        <v>505</v>
      </c>
      <c r="H872" s="3" t="s">
        <v>33</v>
      </c>
      <c r="I872" s="4" t="s">
        <v>1609</v>
      </c>
      <c r="J872" s="4" t="s">
        <v>1609</v>
      </c>
      <c r="K872" s="3" t="s">
        <v>502</v>
      </c>
    </row>
    <row r="873" spans="1:11" x14ac:dyDescent="0.3">
      <c r="A873" s="2" t="s">
        <v>833</v>
      </c>
      <c r="B873" s="2" t="s">
        <v>834</v>
      </c>
      <c r="C873" s="2" t="s">
        <v>551</v>
      </c>
      <c r="D873" s="2" t="s">
        <v>551</v>
      </c>
      <c r="E873" s="2" t="s">
        <v>131</v>
      </c>
      <c r="F873" s="2"/>
      <c r="G873" s="3" t="s">
        <v>505</v>
      </c>
      <c r="H873" s="3" t="s">
        <v>16</v>
      </c>
      <c r="I873" s="4" t="s">
        <v>1589</v>
      </c>
      <c r="J873" s="4" t="s">
        <v>1636</v>
      </c>
      <c r="K873" s="3" t="s">
        <v>502</v>
      </c>
    </row>
    <row r="874" spans="1:11" x14ac:dyDescent="0.3">
      <c r="A874" s="2" t="s">
        <v>2265</v>
      </c>
      <c r="B874" s="2" t="s">
        <v>2049</v>
      </c>
      <c r="C874" s="2" t="s">
        <v>117</v>
      </c>
      <c r="D874" s="2" t="s">
        <v>117</v>
      </c>
      <c r="E874" s="2" t="s">
        <v>20</v>
      </c>
      <c r="F874" s="2"/>
      <c r="G874" s="3" t="s">
        <v>501</v>
      </c>
      <c r="H874" s="3" t="s">
        <v>1684</v>
      </c>
      <c r="I874" s="4" t="s">
        <v>1684</v>
      </c>
      <c r="J874" s="4" t="s">
        <v>1684</v>
      </c>
      <c r="K874" s="3" t="s">
        <v>502</v>
      </c>
    </row>
    <row r="875" spans="1:11" x14ac:dyDescent="0.3">
      <c r="A875" s="2" t="s">
        <v>1282</v>
      </c>
      <c r="B875" s="2" t="s">
        <v>1752</v>
      </c>
      <c r="C875" s="2" t="s">
        <v>835</v>
      </c>
      <c r="D875" s="2" t="s">
        <v>512</v>
      </c>
      <c r="E875" s="2" t="s">
        <v>131</v>
      </c>
      <c r="F875" s="2"/>
      <c r="G875" s="3" t="s">
        <v>505</v>
      </c>
      <c r="H875" s="3" t="s">
        <v>16</v>
      </c>
      <c r="I875" s="4" t="s">
        <v>1589</v>
      </c>
      <c r="J875" s="4" t="s">
        <v>1617</v>
      </c>
      <c r="K875" s="3" t="s">
        <v>502</v>
      </c>
    </row>
    <row r="876" spans="1:11" x14ac:dyDescent="0.3">
      <c r="A876" s="2" t="s">
        <v>836</v>
      </c>
      <c r="B876" s="2" t="s">
        <v>837</v>
      </c>
      <c r="C876" s="2" t="s">
        <v>838</v>
      </c>
      <c r="D876" s="2" t="s">
        <v>838</v>
      </c>
      <c r="E876" s="2" t="s">
        <v>32</v>
      </c>
      <c r="F876" s="2"/>
      <c r="G876" s="3" t="s">
        <v>501</v>
      </c>
      <c r="H876" s="3" t="s">
        <v>1684</v>
      </c>
      <c r="I876" s="4" t="s">
        <v>1684</v>
      </c>
      <c r="J876" s="4" t="s">
        <v>1684</v>
      </c>
      <c r="K876" s="3" t="s">
        <v>502</v>
      </c>
    </row>
    <row r="877" spans="1:11" x14ac:dyDescent="0.3">
      <c r="A877" s="2" t="s">
        <v>1461</v>
      </c>
      <c r="B877" s="2" t="s">
        <v>1462</v>
      </c>
      <c r="C877" s="2" t="s">
        <v>512</v>
      </c>
      <c r="D877" s="2" t="s">
        <v>512</v>
      </c>
      <c r="E877" s="2" t="s">
        <v>131</v>
      </c>
      <c r="F877" s="2"/>
      <c r="G877" s="3" t="s">
        <v>505</v>
      </c>
      <c r="H877" s="3" t="s">
        <v>16</v>
      </c>
      <c r="I877" s="4" t="s">
        <v>1656</v>
      </c>
      <c r="J877" s="4" t="s">
        <v>1586</v>
      </c>
      <c r="K877" s="3" t="s">
        <v>502</v>
      </c>
    </row>
    <row r="878" spans="1:11" x14ac:dyDescent="0.3">
      <c r="A878" s="2" t="s">
        <v>839</v>
      </c>
      <c r="B878" s="2" t="s">
        <v>1463</v>
      </c>
      <c r="C878" s="2" t="s">
        <v>277</v>
      </c>
      <c r="D878" s="2" t="s">
        <v>840</v>
      </c>
      <c r="E878" s="2" t="s">
        <v>20</v>
      </c>
      <c r="F878" s="2"/>
      <c r="G878" s="3" t="s">
        <v>505</v>
      </c>
      <c r="H878" s="3" t="s">
        <v>1684</v>
      </c>
      <c r="I878" s="4" t="s">
        <v>1684</v>
      </c>
      <c r="J878" s="4" t="s">
        <v>1684</v>
      </c>
      <c r="K878" s="3" t="s">
        <v>502</v>
      </c>
    </row>
    <row r="879" spans="1:11" x14ac:dyDescent="0.3">
      <c r="A879" s="2" t="s">
        <v>447</v>
      </c>
      <c r="B879" s="2" t="s">
        <v>1283</v>
      </c>
      <c r="C879" s="2" t="s">
        <v>446</v>
      </c>
      <c r="D879" s="2" t="s">
        <v>280</v>
      </c>
      <c r="E879" s="2" t="s">
        <v>25</v>
      </c>
      <c r="F879" s="2"/>
      <c r="G879" s="3" t="s">
        <v>505</v>
      </c>
      <c r="H879" s="3" t="s">
        <v>16</v>
      </c>
      <c r="I879" s="4" t="s">
        <v>1606</v>
      </c>
      <c r="J879" s="4" t="s">
        <v>1580</v>
      </c>
      <c r="K879" s="3" t="s">
        <v>502</v>
      </c>
    </row>
    <row r="880" spans="1:11" x14ac:dyDescent="0.3">
      <c r="A880" s="2" t="s">
        <v>841</v>
      </c>
      <c r="B880" s="2" t="s">
        <v>842</v>
      </c>
      <c r="C880" s="2" t="s">
        <v>93</v>
      </c>
      <c r="D880" s="2" t="s">
        <v>94</v>
      </c>
      <c r="E880" s="2" t="s">
        <v>25</v>
      </c>
      <c r="F880" s="2"/>
      <c r="G880" s="3" t="s">
        <v>501</v>
      </c>
      <c r="H880" s="3" t="s">
        <v>1684</v>
      </c>
      <c r="I880" s="4" t="s">
        <v>1684</v>
      </c>
      <c r="J880" s="4" t="s">
        <v>1684</v>
      </c>
      <c r="K880" s="3" t="s">
        <v>502</v>
      </c>
    </row>
    <row r="881" spans="1:11" x14ac:dyDescent="0.3">
      <c r="A881" s="2" t="s">
        <v>843</v>
      </c>
      <c r="B881" s="2" t="s">
        <v>844</v>
      </c>
      <c r="C881" s="2" t="s">
        <v>349</v>
      </c>
      <c r="D881" s="2" t="s">
        <v>28</v>
      </c>
      <c r="E881" s="2" t="s">
        <v>25</v>
      </c>
      <c r="F881" s="2"/>
      <c r="G881" s="3" t="s">
        <v>505</v>
      </c>
      <c r="H881" s="3" t="s">
        <v>1684</v>
      </c>
      <c r="I881" s="4" t="s">
        <v>1684</v>
      </c>
      <c r="J881" s="4" t="s">
        <v>1684</v>
      </c>
      <c r="K881" s="3" t="s">
        <v>502</v>
      </c>
    </row>
    <row r="882" spans="1:11" x14ac:dyDescent="0.3">
      <c r="A882" s="2" t="s">
        <v>845</v>
      </c>
      <c r="B882" s="2" t="s">
        <v>1464</v>
      </c>
      <c r="C882" s="2" t="s">
        <v>246</v>
      </c>
      <c r="D882" s="2" t="s">
        <v>24</v>
      </c>
      <c r="E882" s="2" t="s">
        <v>25</v>
      </c>
      <c r="F882" s="2"/>
      <c r="G882" s="3" t="s">
        <v>501</v>
      </c>
      <c r="H882" s="3" t="s">
        <v>1684</v>
      </c>
      <c r="I882" s="4" t="s">
        <v>1684</v>
      </c>
      <c r="J882" s="4" t="s">
        <v>1684</v>
      </c>
      <c r="K882" s="3" t="s">
        <v>502</v>
      </c>
    </row>
    <row r="883" spans="1:11" x14ac:dyDescent="0.3">
      <c r="A883" s="2" t="s">
        <v>2453</v>
      </c>
      <c r="B883" s="2" t="s">
        <v>2454</v>
      </c>
      <c r="C883" s="2" t="s">
        <v>2213</v>
      </c>
      <c r="D883" s="2" t="s">
        <v>124</v>
      </c>
      <c r="E883" s="2" t="s">
        <v>25</v>
      </c>
      <c r="F883" s="2"/>
      <c r="G883" s="3" t="s">
        <v>505</v>
      </c>
      <c r="H883" s="3" t="s">
        <v>26</v>
      </c>
      <c r="I883" s="4" t="s">
        <v>1608</v>
      </c>
      <c r="J883" s="4" t="s">
        <v>1684</v>
      </c>
      <c r="K883" s="3" t="s">
        <v>502</v>
      </c>
    </row>
    <row r="884" spans="1:11" x14ac:dyDescent="0.3">
      <c r="A884" s="2" t="s">
        <v>3508</v>
      </c>
      <c r="B884" s="2" t="s">
        <v>1753</v>
      </c>
      <c r="C884" s="2" t="s">
        <v>600</v>
      </c>
      <c r="D884" s="2" t="s">
        <v>132</v>
      </c>
      <c r="E884" s="2" t="s">
        <v>20</v>
      </c>
      <c r="F884" s="2"/>
      <c r="G884" s="3" t="s">
        <v>505</v>
      </c>
      <c r="H884" s="3" t="s">
        <v>16</v>
      </c>
      <c r="I884" s="4" t="s">
        <v>1659</v>
      </c>
      <c r="J884" s="4" t="s">
        <v>1580</v>
      </c>
      <c r="K884" s="3" t="s">
        <v>502</v>
      </c>
    </row>
    <row r="885" spans="1:11" x14ac:dyDescent="0.3">
      <c r="A885" s="2" t="s">
        <v>846</v>
      </c>
      <c r="B885" s="2" t="s">
        <v>847</v>
      </c>
      <c r="C885" s="2" t="s">
        <v>118</v>
      </c>
      <c r="D885" s="2" t="s">
        <v>94</v>
      </c>
      <c r="E885" s="2" t="s">
        <v>25</v>
      </c>
      <c r="F885" s="2"/>
      <c r="G885" s="3" t="s">
        <v>501</v>
      </c>
      <c r="H885" s="3" t="s">
        <v>1684</v>
      </c>
      <c r="I885" s="4" t="s">
        <v>1684</v>
      </c>
      <c r="J885" s="4" t="s">
        <v>1684</v>
      </c>
      <c r="K885" s="3" t="s">
        <v>502</v>
      </c>
    </row>
    <row r="886" spans="1:11" x14ac:dyDescent="0.3">
      <c r="A886" s="2" t="s">
        <v>848</v>
      </c>
      <c r="B886" s="2" t="s">
        <v>849</v>
      </c>
      <c r="C886" s="2" t="s">
        <v>448</v>
      </c>
      <c r="D886" s="2" t="s">
        <v>94</v>
      </c>
      <c r="E886" s="2" t="s">
        <v>25</v>
      </c>
      <c r="F886" s="2"/>
      <c r="G886" s="3" t="s">
        <v>501</v>
      </c>
      <c r="H886" s="3" t="s">
        <v>1684</v>
      </c>
      <c r="I886" s="4" t="s">
        <v>1684</v>
      </c>
      <c r="J886" s="4" t="s">
        <v>1684</v>
      </c>
      <c r="K886" s="3" t="s">
        <v>502</v>
      </c>
    </row>
    <row r="887" spans="1:11" x14ac:dyDescent="0.3">
      <c r="A887" s="2" t="s">
        <v>850</v>
      </c>
      <c r="B887" s="2" t="s">
        <v>851</v>
      </c>
      <c r="C887" s="2" t="s">
        <v>448</v>
      </c>
      <c r="D887" s="2" t="s">
        <v>94</v>
      </c>
      <c r="E887" s="2" t="s">
        <v>25</v>
      </c>
      <c r="F887" s="2"/>
      <c r="G887" s="3" t="s">
        <v>503</v>
      </c>
      <c r="H887" s="3" t="s">
        <v>33</v>
      </c>
      <c r="I887" s="4" t="s">
        <v>1648</v>
      </c>
      <c r="J887" s="4" t="s">
        <v>1580</v>
      </c>
      <c r="K887" s="3" t="s">
        <v>502</v>
      </c>
    </row>
    <row r="888" spans="1:11" x14ac:dyDescent="0.3">
      <c r="A888" s="2" t="s">
        <v>852</v>
      </c>
      <c r="B888" s="2" t="s">
        <v>853</v>
      </c>
      <c r="C888" s="2" t="s">
        <v>93</v>
      </c>
      <c r="D888" s="2" t="s">
        <v>94</v>
      </c>
      <c r="E888" s="2" t="s">
        <v>25</v>
      </c>
      <c r="F888" s="2"/>
      <c r="G888" s="3" t="s">
        <v>501</v>
      </c>
      <c r="H888" s="3" t="s">
        <v>1684</v>
      </c>
      <c r="I888" s="4" t="s">
        <v>1684</v>
      </c>
      <c r="J888" s="4" t="s">
        <v>1684</v>
      </c>
      <c r="K888" s="3" t="s">
        <v>502</v>
      </c>
    </row>
    <row r="889" spans="1:11" x14ac:dyDescent="0.3">
      <c r="A889" s="2" t="s">
        <v>2266</v>
      </c>
      <c r="B889" s="2" t="s">
        <v>1404</v>
      </c>
      <c r="C889" s="2" t="s">
        <v>445</v>
      </c>
      <c r="D889" s="2" t="s">
        <v>132</v>
      </c>
      <c r="E889" s="2" t="s">
        <v>20</v>
      </c>
      <c r="F889" s="2"/>
      <c r="G889" s="3" t="s">
        <v>508</v>
      </c>
      <c r="H889" s="3" t="s">
        <v>80</v>
      </c>
      <c r="I889" s="4" t="s">
        <v>1679</v>
      </c>
      <c r="J889" s="4" t="s">
        <v>1580</v>
      </c>
      <c r="K889" s="3" t="s">
        <v>502</v>
      </c>
    </row>
    <row r="890" spans="1:11" x14ac:dyDescent="0.3">
      <c r="A890" s="2" t="s">
        <v>854</v>
      </c>
      <c r="B890" s="2" t="s">
        <v>1465</v>
      </c>
      <c r="C890" s="2" t="s">
        <v>130</v>
      </c>
      <c r="D890" s="2" t="s">
        <v>130</v>
      </c>
      <c r="E890" s="2" t="s">
        <v>131</v>
      </c>
      <c r="F890" s="2"/>
      <c r="G890" s="3" t="s">
        <v>508</v>
      </c>
      <c r="H890" s="3" t="s">
        <v>33</v>
      </c>
      <c r="I890" s="4" t="s">
        <v>1673</v>
      </c>
      <c r="J890" s="4" t="s">
        <v>1684</v>
      </c>
      <c r="K890" s="3" t="s">
        <v>502</v>
      </c>
    </row>
    <row r="891" spans="1:11" x14ac:dyDescent="0.3">
      <c r="A891" s="2" t="s">
        <v>2579</v>
      </c>
      <c r="B891" s="2" t="s">
        <v>2580</v>
      </c>
      <c r="C891" s="2" t="s">
        <v>955</v>
      </c>
      <c r="D891" s="2" t="s">
        <v>567</v>
      </c>
      <c r="E891" s="2" t="s">
        <v>79</v>
      </c>
      <c r="F891" s="2"/>
      <c r="G891" s="3" t="s">
        <v>505</v>
      </c>
      <c r="H891" s="3" t="s">
        <v>1684</v>
      </c>
      <c r="I891" s="4" t="s">
        <v>1684</v>
      </c>
      <c r="J891" s="4" t="s">
        <v>1684</v>
      </c>
      <c r="K891" s="3" t="s">
        <v>502</v>
      </c>
    </row>
    <row r="892" spans="1:11" x14ac:dyDescent="0.3">
      <c r="A892" s="2" t="s">
        <v>1466</v>
      </c>
      <c r="B892" s="2" t="s">
        <v>855</v>
      </c>
      <c r="C892" s="2" t="s">
        <v>368</v>
      </c>
      <c r="D892" s="2" t="s">
        <v>39</v>
      </c>
      <c r="E892" s="2" t="s">
        <v>40</v>
      </c>
      <c r="F892" s="2"/>
      <c r="G892" s="3" t="s">
        <v>501</v>
      </c>
      <c r="H892" s="3" t="s">
        <v>1684</v>
      </c>
      <c r="I892" s="4" t="s">
        <v>1684</v>
      </c>
      <c r="J892" s="4" t="s">
        <v>1684</v>
      </c>
      <c r="K892" s="3" t="s">
        <v>502</v>
      </c>
    </row>
    <row r="893" spans="1:11" x14ac:dyDescent="0.3">
      <c r="A893" s="2" t="s">
        <v>1467</v>
      </c>
      <c r="B893" s="2" t="s">
        <v>856</v>
      </c>
      <c r="C893" s="2" t="s">
        <v>118</v>
      </c>
      <c r="D893" s="2" t="s">
        <v>94</v>
      </c>
      <c r="E893" s="2" t="s">
        <v>25</v>
      </c>
      <c r="F893" s="2"/>
      <c r="G893" s="3" t="s">
        <v>501</v>
      </c>
      <c r="H893" s="3" t="s">
        <v>1684</v>
      </c>
      <c r="I893" s="4" t="s">
        <v>1684</v>
      </c>
      <c r="J893" s="4" t="s">
        <v>1684</v>
      </c>
      <c r="K893" s="3" t="s">
        <v>502</v>
      </c>
    </row>
    <row r="894" spans="1:11" x14ac:dyDescent="0.3">
      <c r="A894" s="2" t="s">
        <v>857</v>
      </c>
      <c r="B894" s="2" t="s">
        <v>858</v>
      </c>
      <c r="C894" s="2" t="s">
        <v>859</v>
      </c>
      <c r="D894" s="2" t="s">
        <v>94</v>
      </c>
      <c r="E894" s="2" t="s">
        <v>25</v>
      </c>
      <c r="F894" s="2"/>
      <c r="G894" s="3" t="s">
        <v>501</v>
      </c>
      <c r="H894" s="3" t="s">
        <v>1684</v>
      </c>
      <c r="I894" s="4" t="s">
        <v>1684</v>
      </c>
      <c r="J894" s="4" t="s">
        <v>1684</v>
      </c>
      <c r="K894" s="3" t="s">
        <v>502</v>
      </c>
    </row>
    <row r="895" spans="1:11" x14ac:dyDescent="0.3">
      <c r="A895" s="2" t="s">
        <v>1468</v>
      </c>
      <c r="B895" s="2" t="s">
        <v>1754</v>
      </c>
      <c r="C895" s="2" t="s">
        <v>85</v>
      </c>
      <c r="D895" s="2" t="s">
        <v>86</v>
      </c>
      <c r="E895" s="2" t="s">
        <v>11</v>
      </c>
      <c r="F895" s="2"/>
      <c r="G895" s="3" t="s">
        <v>501</v>
      </c>
      <c r="H895" s="3" t="s">
        <v>1684</v>
      </c>
      <c r="I895" s="4" t="s">
        <v>1684</v>
      </c>
      <c r="J895" s="4" t="s">
        <v>1684</v>
      </c>
      <c r="K895" s="3" t="s">
        <v>502</v>
      </c>
    </row>
    <row r="896" spans="1:11" x14ac:dyDescent="0.3">
      <c r="A896" s="2" t="s">
        <v>1469</v>
      </c>
      <c r="B896" s="2" t="s">
        <v>861</v>
      </c>
      <c r="C896" s="2" t="s">
        <v>214</v>
      </c>
      <c r="D896" s="2" t="s">
        <v>69</v>
      </c>
      <c r="E896" s="2" t="s">
        <v>25</v>
      </c>
      <c r="F896" s="2"/>
      <c r="G896" s="3" t="s">
        <v>501</v>
      </c>
      <c r="H896" s="3" t="s">
        <v>1684</v>
      </c>
      <c r="I896" s="4" t="s">
        <v>1684</v>
      </c>
      <c r="J896" s="4" t="s">
        <v>1684</v>
      </c>
      <c r="K896" s="3" t="s">
        <v>502</v>
      </c>
    </row>
    <row r="897" spans="1:11" x14ac:dyDescent="0.3">
      <c r="A897" s="2" t="s">
        <v>2455</v>
      </c>
      <c r="B897" s="2" t="s">
        <v>2456</v>
      </c>
      <c r="C897" s="2" t="s">
        <v>96</v>
      </c>
      <c r="D897" s="2" t="s">
        <v>96</v>
      </c>
      <c r="E897" s="2" t="s">
        <v>96</v>
      </c>
      <c r="F897" s="2"/>
      <c r="G897" s="3" t="s">
        <v>505</v>
      </c>
      <c r="H897" s="3" t="s">
        <v>16</v>
      </c>
      <c r="I897" s="4" t="s">
        <v>1704</v>
      </c>
      <c r="J897" s="4" t="s">
        <v>1684</v>
      </c>
      <c r="K897" s="3" t="s">
        <v>502</v>
      </c>
    </row>
    <row r="898" spans="1:11" x14ac:dyDescent="0.3">
      <c r="A898" s="2" t="s">
        <v>3034</v>
      </c>
      <c r="B898" s="2" t="s">
        <v>1755</v>
      </c>
      <c r="C898" s="2" t="s">
        <v>93</v>
      </c>
      <c r="D898" s="2" t="s">
        <v>94</v>
      </c>
      <c r="E898" s="2" t="s">
        <v>25</v>
      </c>
      <c r="F898" s="2"/>
      <c r="G898" s="3" t="s">
        <v>501</v>
      </c>
      <c r="H898" s="3" t="s">
        <v>16</v>
      </c>
      <c r="I898" s="4" t="s">
        <v>1630</v>
      </c>
      <c r="J898" s="4" t="s">
        <v>1580</v>
      </c>
      <c r="K898" s="3" t="s">
        <v>502</v>
      </c>
    </row>
    <row r="899" spans="1:11" x14ac:dyDescent="0.3">
      <c r="A899" s="2" t="s">
        <v>862</v>
      </c>
      <c r="B899" s="2" t="s">
        <v>1470</v>
      </c>
      <c r="C899" s="2" t="s">
        <v>118</v>
      </c>
      <c r="D899" s="2" t="s">
        <v>94</v>
      </c>
      <c r="E899" s="2" t="s">
        <v>25</v>
      </c>
      <c r="F899" s="2"/>
      <c r="G899" s="3" t="s">
        <v>501</v>
      </c>
      <c r="H899" s="3" t="s">
        <v>16</v>
      </c>
      <c r="I899" s="4" t="s">
        <v>1658</v>
      </c>
      <c r="J899" s="4" t="s">
        <v>1684</v>
      </c>
      <c r="K899" s="3" t="s">
        <v>502</v>
      </c>
    </row>
    <row r="900" spans="1:11" x14ac:dyDescent="0.3">
      <c r="A900" s="2" t="s">
        <v>2267</v>
      </c>
      <c r="B900" s="2" t="s">
        <v>1475</v>
      </c>
      <c r="C900" s="2" t="s">
        <v>600</v>
      </c>
      <c r="D900" s="2" t="s">
        <v>132</v>
      </c>
      <c r="E900" s="2" t="s">
        <v>20</v>
      </c>
      <c r="F900" s="2"/>
      <c r="G900" s="3" t="s">
        <v>501</v>
      </c>
      <c r="H900" s="3" t="s">
        <v>1684</v>
      </c>
      <c r="I900" s="4" t="s">
        <v>1684</v>
      </c>
      <c r="J900" s="4" t="s">
        <v>1684</v>
      </c>
      <c r="K900" s="3" t="s">
        <v>502</v>
      </c>
    </row>
    <row r="901" spans="1:11" x14ac:dyDescent="0.3">
      <c r="A901" s="2" t="s">
        <v>863</v>
      </c>
      <c r="B901" s="2" t="s">
        <v>864</v>
      </c>
      <c r="C901" s="2" t="s">
        <v>207</v>
      </c>
      <c r="D901" s="2" t="s">
        <v>94</v>
      </c>
      <c r="E901" s="2" t="s">
        <v>25</v>
      </c>
      <c r="F901" s="2"/>
      <c r="G901" s="3" t="s">
        <v>549</v>
      </c>
      <c r="H901" s="3" t="s">
        <v>16</v>
      </c>
      <c r="I901" s="4" t="s">
        <v>1608</v>
      </c>
      <c r="J901" s="4" t="s">
        <v>1580</v>
      </c>
      <c r="K901" s="3" t="s">
        <v>502</v>
      </c>
    </row>
    <row r="902" spans="1:11" x14ac:dyDescent="0.3">
      <c r="A902" s="2" t="s">
        <v>865</v>
      </c>
      <c r="B902" s="2" t="s">
        <v>866</v>
      </c>
      <c r="C902" s="2" t="s">
        <v>207</v>
      </c>
      <c r="D902" s="2" t="s">
        <v>94</v>
      </c>
      <c r="E902" s="2" t="s">
        <v>25</v>
      </c>
      <c r="F902" s="2"/>
      <c r="G902" s="3" t="s">
        <v>549</v>
      </c>
      <c r="H902" s="3" t="s">
        <v>16</v>
      </c>
      <c r="I902" s="4" t="s">
        <v>1623</v>
      </c>
      <c r="J902" s="4" t="s">
        <v>1580</v>
      </c>
      <c r="K902" s="3" t="s">
        <v>502</v>
      </c>
    </row>
    <row r="903" spans="1:11" x14ac:dyDescent="0.3">
      <c r="A903" s="2" t="s">
        <v>2370</v>
      </c>
      <c r="B903" s="2" t="s">
        <v>2371</v>
      </c>
      <c r="C903" s="2" t="s">
        <v>1995</v>
      </c>
      <c r="D903" s="2" t="s">
        <v>69</v>
      </c>
      <c r="E903" s="2" t="s">
        <v>25</v>
      </c>
      <c r="F903" s="2"/>
      <c r="G903" s="3" t="s">
        <v>505</v>
      </c>
      <c r="H903" s="3" t="s">
        <v>33</v>
      </c>
      <c r="I903" s="4" t="s">
        <v>1622</v>
      </c>
      <c r="J903" s="4" t="s">
        <v>1684</v>
      </c>
      <c r="K903" s="3" t="s">
        <v>502</v>
      </c>
    </row>
    <row r="904" spans="1:11" x14ac:dyDescent="0.3">
      <c r="A904" s="2" t="s">
        <v>867</v>
      </c>
      <c r="B904" s="2" t="s">
        <v>868</v>
      </c>
      <c r="C904" s="2" t="s">
        <v>869</v>
      </c>
      <c r="D904" s="2" t="s">
        <v>361</v>
      </c>
      <c r="E904" s="2" t="s">
        <v>25</v>
      </c>
      <c r="F904" s="2"/>
      <c r="G904" s="3" t="s">
        <v>505</v>
      </c>
      <c r="H904" s="3" t="s">
        <v>1684</v>
      </c>
      <c r="I904" s="4" t="s">
        <v>1684</v>
      </c>
      <c r="J904" s="4" t="s">
        <v>1684</v>
      </c>
      <c r="K904" s="3" t="s">
        <v>502</v>
      </c>
    </row>
    <row r="905" spans="1:11" x14ac:dyDescent="0.3">
      <c r="A905" s="2" t="s">
        <v>2372</v>
      </c>
      <c r="B905" s="2" t="s">
        <v>2373</v>
      </c>
      <c r="C905" s="2" t="s">
        <v>2374</v>
      </c>
      <c r="D905" s="2" t="s">
        <v>361</v>
      </c>
      <c r="E905" s="2" t="s">
        <v>25</v>
      </c>
      <c r="F905" s="2"/>
      <c r="G905" s="3" t="s">
        <v>501</v>
      </c>
      <c r="H905" s="3" t="s">
        <v>1684</v>
      </c>
      <c r="I905" s="4" t="s">
        <v>1684</v>
      </c>
      <c r="J905" s="4" t="s">
        <v>1684</v>
      </c>
      <c r="K905" s="3" t="s">
        <v>502</v>
      </c>
    </row>
    <row r="906" spans="1:11" x14ac:dyDescent="0.3">
      <c r="A906" s="2" t="s">
        <v>870</v>
      </c>
      <c r="B906" s="2" t="s">
        <v>1471</v>
      </c>
      <c r="C906" s="2" t="s">
        <v>214</v>
      </c>
      <c r="D906" s="2" t="s">
        <v>69</v>
      </c>
      <c r="E906" s="2" t="s">
        <v>25</v>
      </c>
      <c r="F906" s="2"/>
      <c r="G906" s="3" t="s">
        <v>505</v>
      </c>
      <c r="H906" s="3" t="s">
        <v>1684</v>
      </c>
      <c r="I906" s="4" t="s">
        <v>1684</v>
      </c>
      <c r="J906" s="4" t="s">
        <v>1684</v>
      </c>
      <c r="K906" s="3" t="s">
        <v>502</v>
      </c>
    </row>
    <row r="907" spans="1:11" x14ac:dyDescent="0.3">
      <c r="A907" s="2" t="s">
        <v>3509</v>
      </c>
      <c r="B907" s="2" t="s">
        <v>1284</v>
      </c>
      <c r="C907" s="2" t="s">
        <v>215</v>
      </c>
      <c r="D907" s="2" t="s">
        <v>24</v>
      </c>
      <c r="E907" s="2" t="s">
        <v>25</v>
      </c>
      <c r="F907" s="2"/>
      <c r="G907" s="3" t="s">
        <v>505</v>
      </c>
      <c r="H907" s="3" t="s">
        <v>26</v>
      </c>
      <c r="I907" s="4" t="s">
        <v>1598</v>
      </c>
      <c r="J907" s="4" t="s">
        <v>1580</v>
      </c>
      <c r="K907" s="3" t="s">
        <v>502</v>
      </c>
    </row>
    <row r="908" spans="1:11" x14ac:dyDescent="0.3">
      <c r="A908" s="2" t="s">
        <v>2581</v>
      </c>
      <c r="B908" s="2" t="s">
        <v>871</v>
      </c>
      <c r="C908" s="2" t="s">
        <v>215</v>
      </c>
      <c r="D908" s="2" t="s">
        <v>24</v>
      </c>
      <c r="E908" s="2" t="s">
        <v>25</v>
      </c>
      <c r="F908" s="2"/>
      <c r="G908" s="3" t="s">
        <v>505</v>
      </c>
      <c r="H908" s="3" t="s">
        <v>16</v>
      </c>
      <c r="I908" s="4" t="s">
        <v>1636</v>
      </c>
      <c r="J908" s="4" t="s">
        <v>1580</v>
      </c>
      <c r="K908" s="3" t="s">
        <v>502</v>
      </c>
    </row>
    <row r="909" spans="1:11" x14ac:dyDescent="0.3">
      <c r="A909" s="2" t="s">
        <v>872</v>
      </c>
      <c r="B909" s="2" t="s">
        <v>1472</v>
      </c>
      <c r="C909" s="2" t="s">
        <v>215</v>
      </c>
      <c r="D909" s="2" t="s">
        <v>24</v>
      </c>
      <c r="E909" s="2" t="s">
        <v>25</v>
      </c>
      <c r="F909" s="2"/>
      <c r="G909" s="3" t="s">
        <v>505</v>
      </c>
      <c r="H909" s="3" t="s">
        <v>33</v>
      </c>
      <c r="I909" s="4" t="s">
        <v>1688</v>
      </c>
      <c r="J909" s="4" t="s">
        <v>1580</v>
      </c>
      <c r="K909" s="3" t="s">
        <v>502</v>
      </c>
    </row>
    <row r="910" spans="1:11" x14ac:dyDescent="0.3">
      <c r="A910" s="2" t="s">
        <v>873</v>
      </c>
      <c r="B910" s="2" t="s">
        <v>1473</v>
      </c>
      <c r="C910" s="2" t="s">
        <v>215</v>
      </c>
      <c r="D910" s="2" t="s">
        <v>24</v>
      </c>
      <c r="E910" s="2" t="s">
        <v>25</v>
      </c>
      <c r="F910" s="2"/>
      <c r="G910" s="3" t="s">
        <v>505</v>
      </c>
      <c r="H910" s="3" t="s">
        <v>33</v>
      </c>
      <c r="I910" s="4" t="s">
        <v>1652</v>
      </c>
      <c r="J910" s="4" t="s">
        <v>1580</v>
      </c>
      <c r="K910" s="3" t="s">
        <v>502</v>
      </c>
    </row>
    <row r="911" spans="1:11" x14ac:dyDescent="0.3">
      <c r="A911" s="2" t="s">
        <v>2268</v>
      </c>
      <c r="B911" s="2" t="s">
        <v>2269</v>
      </c>
      <c r="C911" s="2" t="s">
        <v>215</v>
      </c>
      <c r="D911" s="2" t="s">
        <v>24</v>
      </c>
      <c r="E911" s="2" t="s">
        <v>25</v>
      </c>
      <c r="F911" s="2"/>
      <c r="G911" s="3" t="s">
        <v>1745</v>
      </c>
      <c r="H911" s="3" t="s">
        <v>1684</v>
      </c>
      <c r="I911" s="4" t="s">
        <v>1684</v>
      </c>
      <c r="J911" s="4" t="s">
        <v>1684</v>
      </c>
      <c r="K911" s="3" t="s">
        <v>502</v>
      </c>
    </row>
    <row r="912" spans="1:11" x14ac:dyDescent="0.3">
      <c r="A912" s="2" t="s">
        <v>874</v>
      </c>
      <c r="B912" s="2" t="s">
        <v>1474</v>
      </c>
      <c r="C912" s="2" t="s">
        <v>116</v>
      </c>
      <c r="D912" s="2" t="s">
        <v>116</v>
      </c>
      <c r="E912" s="2" t="s">
        <v>76</v>
      </c>
      <c r="F912" s="2"/>
      <c r="G912" s="3" t="s">
        <v>501</v>
      </c>
      <c r="H912" s="3" t="s">
        <v>1684</v>
      </c>
      <c r="I912" s="4" t="s">
        <v>1684</v>
      </c>
      <c r="J912" s="4" t="s">
        <v>1684</v>
      </c>
      <c r="K912" s="3" t="s">
        <v>502</v>
      </c>
    </row>
    <row r="913" spans="1:11" x14ac:dyDescent="0.3">
      <c r="A913" s="2" t="s">
        <v>1756</v>
      </c>
      <c r="B913" s="2" t="s">
        <v>1757</v>
      </c>
      <c r="C913" s="2" t="s">
        <v>448</v>
      </c>
      <c r="D913" s="2" t="s">
        <v>94</v>
      </c>
      <c r="E913" s="2" t="s">
        <v>25</v>
      </c>
      <c r="F913" s="2"/>
      <c r="G913" s="3" t="s">
        <v>508</v>
      </c>
      <c r="H913" s="3" t="s">
        <v>1684</v>
      </c>
      <c r="I913" s="4" t="s">
        <v>1684</v>
      </c>
      <c r="J913" s="4" t="s">
        <v>1684</v>
      </c>
      <c r="K913" s="3" t="s">
        <v>502</v>
      </c>
    </row>
    <row r="914" spans="1:11" x14ac:dyDescent="0.3">
      <c r="A914" s="2" t="s">
        <v>875</v>
      </c>
      <c r="B914" s="2" t="s">
        <v>1476</v>
      </c>
      <c r="C914" s="2" t="s">
        <v>1887</v>
      </c>
      <c r="D914" s="2" t="s">
        <v>512</v>
      </c>
      <c r="E914" s="2" t="s">
        <v>131</v>
      </c>
      <c r="F914" s="2"/>
      <c r="G914" s="3" t="s">
        <v>501</v>
      </c>
      <c r="H914" s="3" t="s">
        <v>33</v>
      </c>
      <c r="I914" s="4" t="s">
        <v>1667</v>
      </c>
      <c r="J914" s="4" t="s">
        <v>1679</v>
      </c>
      <c r="K914" s="3" t="s">
        <v>502</v>
      </c>
    </row>
    <row r="915" spans="1:11" x14ac:dyDescent="0.3">
      <c r="A915" s="2" t="s">
        <v>876</v>
      </c>
      <c r="B915" s="2" t="s">
        <v>877</v>
      </c>
      <c r="C915" s="2" t="s">
        <v>878</v>
      </c>
      <c r="D915" s="2" t="s">
        <v>124</v>
      </c>
      <c r="E915" s="2" t="s">
        <v>25</v>
      </c>
      <c r="F915" s="2"/>
      <c r="G915" s="3" t="s">
        <v>505</v>
      </c>
      <c r="H915" s="3" t="s">
        <v>33</v>
      </c>
      <c r="I915" s="4" t="s">
        <v>1632</v>
      </c>
      <c r="J915" s="4" t="s">
        <v>1580</v>
      </c>
      <c r="K915" s="3" t="s">
        <v>502</v>
      </c>
    </row>
    <row r="916" spans="1:11" x14ac:dyDescent="0.3">
      <c r="A916" s="2" t="s">
        <v>879</v>
      </c>
      <c r="B916" s="2" t="s">
        <v>1888</v>
      </c>
      <c r="C916" s="2" t="s">
        <v>151</v>
      </c>
      <c r="D916" s="2" t="s">
        <v>28</v>
      </c>
      <c r="E916" s="2" t="s">
        <v>25</v>
      </c>
      <c r="F916" s="2"/>
      <c r="G916" s="3" t="s">
        <v>505</v>
      </c>
      <c r="H916" s="3" t="s">
        <v>33</v>
      </c>
      <c r="I916" s="4" t="s">
        <v>1685</v>
      </c>
      <c r="J916" s="4" t="s">
        <v>1580</v>
      </c>
      <c r="K916" s="3" t="s">
        <v>502</v>
      </c>
    </row>
    <row r="917" spans="1:11" x14ac:dyDescent="0.3">
      <c r="A917" s="2" t="s">
        <v>880</v>
      </c>
      <c r="B917" s="2" t="s">
        <v>1477</v>
      </c>
      <c r="C917" s="2" t="s">
        <v>207</v>
      </c>
      <c r="D917" s="2" t="s">
        <v>94</v>
      </c>
      <c r="E917" s="2" t="s">
        <v>25</v>
      </c>
      <c r="F917" s="2"/>
      <c r="G917" s="3" t="s">
        <v>501</v>
      </c>
      <c r="H917" s="3" t="s">
        <v>1684</v>
      </c>
      <c r="I917" s="4" t="s">
        <v>1684</v>
      </c>
      <c r="J917" s="4" t="s">
        <v>1684</v>
      </c>
      <c r="K917" s="3" t="s">
        <v>502</v>
      </c>
    </row>
    <row r="918" spans="1:11" x14ac:dyDescent="0.3">
      <c r="A918" s="2" t="s">
        <v>1285</v>
      </c>
      <c r="B918" s="2" t="s">
        <v>1758</v>
      </c>
      <c r="C918" s="2" t="s">
        <v>1286</v>
      </c>
      <c r="D918" s="2" t="s">
        <v>361</v>
      </c>
      <c r="E918" s="2" t="s">
        <v>25</v>
      </c>
      <c r="F918" s="2"/>
      <c r="G918" s="3" t="s">
        <v>503</v>
      </c>
      <c r="H918" s="3" t="s">
        <v>33</v>
      </c>
      <c r="I918" s="4" t="s">
        <v>1621</v>
      </c>
      <c r="J918" s="4" t="s">
        <v>1580</v>
      </c>
      <c r="K918" s="3" t="s">
        <v>502</v>
      </c>
    </row>
    <row r="919" spans="1:11" x14ac:dyDescent="0.3">
      <c r="A919" s="2" t="s">
        <v>1287</v>
      </c>
      <c r="B919" s="2" t="s">
        <v>1288</v>
      </c>
      <c r="C919" s="2" t="s">
        <v>881</v>
      </c>
      <c r="D919" s="2" t="s">
        <v>401</v>
      </c>
      <c r="E919" s="2" t="s">
        <v>32</v>
      </c>
      <c r="F919" s="2"/>
      <c r="G919" s="3" t="s">
        <v>501</v>
      </c>
      <c r="H919" s="3" t="s">
        <v>80</v>
      </c>
      <c r="I919" s="4" t="s">
        <v>1609</v>
      </c>
      <c r="J919" s="4" t="s">
        <v>1684</v>
      </c>
      <c r="K919" s="3" t="s">
        <v>502</v>
      </c>
    </row>
    <row r="920" spans="1:11" x14ac:dyDescent="0.3">
      <c r="A920" s="2" t="s">
        <v>2270</v>
      </c>
      <c r="B920" s="2" t="s">
        <v>1759</v>
      </c>
      <c r="C920" s="2" t="s">
        <v>1289</v>
      </c>
      <c r="D920" s="2" t="s">
        <v>383</v>
      </c>
      <c r="E920" s="2" t="s">
        <v>25</v>
      </c>
      <c r="F920" s="2"/>
      <c r="G920" s="3" t="s">
        <v>503</v>
      </c>
      <c r="H920" s="3" t="s">
        <v>16</v>
      </c>
      <c r="I920" s="4" t="s">
        <v>1621</v>
      </c>
      <c r="J920" s="4" t="s">
        <v>1580</v>
      </c>
      <c r="K920" s="3" t="s">
        <v>502</v>
      </c>
    </row>
    <row r="921" spans="1:11" x14ac:dyDescent="0.3">
      <c r="A921" s="2" t="s">
        <v>3035</v>
      </c>
      <c r="B921" s="2" t="s">
        <v>3510</v>
      </c>
      <c r="C921" s="2" t="s">
        <v>3511</v>
      </c>
      <c r="D921" s="2" t="s">
        <v>3512</v>
      </c>
      <c r="E921" s="2" t="s">
        <v>20</v>
      </c>
      <c r="F921" s="2"/>
      <c r="G921" s="3" t="s">
        <v>503</v>
      </c>
      <c r="H921" s="3" t="s">
        <v>33</v>
      </c>
      <c r="I921" s="4" t="s">
        <v>1601</v>
      </c>
      <c r="J921" s="4" t="s">
        <v>1684</v>
      </c>
      <c r="K921" s="3" t="s">
        <v>502</v>
      </c>
    </row>
    <row r="922" spans="1:11" x14ac:dyDescent="0.3">
      <c r="A922" s="2" t="s">
        <v>1478</v>
      </c>
      <c r="B922" s="2" t="s">
        <v>3513</v>
      </c>
      <c r="C922" s="2" t="s">
        <v>600</v>
      </c>
      <c r="D922" s="2" t="s">
        <v>132</v>
      </c>
      <c r="E922" s="2" t="s">
        <v>20</v>
      </c>
      <c r="F922" s="2"/>
      <c r="G922" s="3" t="s">
        <v>503</v>
      </c>
      <c r="H922" s="3" t="s">
        <v>16</v>
      </c>
      <c r="I922" s="4" t="s">
        <v>1589</v>
      </c>
      <c r="J922" s="4" t="s">
        <v>1580</v>
      </c>
      <c r="K922" s="3" t="s">
        <v>502</v>
      </c>
    </row>
    <row r="923" spans="1:11" x14ac:dyDescent="0.3">
      <c r="A923" s="2" t="s">
        <v>1889</v>
      </c>
      <c r="B923" s="2" t="s">
        <v>1890</v>
      </c>
      <c r="C923" s="2" t="s">
        <v>240</v>
      </c>
      <c r="D923" s="2" t="s">
        <v>94</v>
      </c>
      <c r="E923" s="2" t="s">
        <v>25</v>
      </c>
      <c r="F923" s="2"/>
      <c r="G923" s="3" t="s">
        <v>503</v>
      </c>
      <c r="H923" s="3" t="s">
        <v>1684</v>
      </c>
      <c r="I923" s="4" t="s">
        <v>1684</v>
      </c>
      <c r="J923" s="4" t="s">
        <v>1684</v>
      </c>
      <c r="K923" s="3" t="s">
        <v>502</v>
      </c>
    </row>
    <row r="924" spans="1:11" x14ac:dyDescent="0.3">
      <c r="A924" s="2" t="s">
        <v>882</v>
      </c>
      <c r="B924" s="2" t="s">
        <v>1479</v>
      </c>
      <c r="C924" s="2" t="s">
        <v>883</v>
      </c>
      <c r="D924" s="2" t="s">
        <v>3514</v>
      </c>
      <c r="E924" s="2" t="s">
        <v>91</v>
      </c>
      <c r="F924" s="2"/>
      <c r="G924" s="3" t="s">
        <v>505</v>
      </c>
      <c r="H924" s="3" t="s">
        <v>1684</v>
      </c>
      <c r="I924" s="4" t="s">
        <v>1684</v>
      </c>
      <c r="J924" s="4" t="s">
        <v>1684</v>
      </c>
      <c r="K924" s="3" t="s">
        <v>502</v>
      </c>
    </row>
    <row r="925" spans="1:11" x14ac:dyDescent="0.3">
      <c r="A925" s="2" t="s">
        <v>1290</v>
      </c>
      <c r="B925" s="2" t="s">
        <v>1973</v>
      </c>
      <c r="C925" s="2" t="s">
        <v>336</v>
      </c>
      <c r="D925" s="2" t="s">
        <v>132</v>
      </c>
      <c r="E925" s="2" t="s">
        <v>20</v>
      </c>
      <c r="F925" s="2"/>
      <c r="G925" s="3" t="s">
        <v>503</v>
      </c>
      <c r="H925" s="3" t="s">
        <v>16</v>
      </c>
      <c r="I925" s="4" t="s">
        <v>1607</v>
      </c>
      <c r="J925" s="4" t="s">
        <v>1684</v>
      </c>
      <c r="K925" s="3" t="s">
        <v>502</v>
      </c>
    </row>
    <row r="926" spans="1:11" x14ac:dyDescent="0.3">
      <c r="A926" s="2" t="s">
        <v>1974</v>
      </c>
      <c r="B926" s="2" t="s">
        <v>1975</v>
      </c>
      <c r="C926" s="2" t="s">
        <v>1976</v>
      </c>
      <c r="D926" s="2" t="s">
        <v>127</v>
      </c>
      <c r="E926" s="2" t="s">
        <v>20</v>
      </c>
      <c r="F926" s="2"/>
      <c r="G926" s="3" t="s">
        <v>505</v>
      </c>
      <c r="H926" s="3" t="s">
        <v>33</v>
      </c>
      <c r="I926" s="4" t="s">
        <v>1609</v>
      </c>
      <c r="J926" s="4" t="s">
        <v>1684</v>
      </c>
      <c r="K926" s="3" t="s">
        <v>502</v>
      </c>
    </row>
    <row r="927" spans="1:11" x14ac:dyDescent="0.3">
      <c r="A927" s="2" t="s">
        <v>2050</v>
      </c>
      <c r="B927" s="2" t="s">
        <v>2051</v>
      </c>
      <c r="C927" s="2" t="s">
        <v>395</v>
      </c>
      <c r="D927" s="2" t="s">
        <v>69</v>
      </c>
      <c r="E927" s="2" t="s">
        <v>25</v>
      </c>
      <c r="F927" s="2"/>
      <c r="G927" s="3" t="s">
        <v>505</v>
      </c>
      <c r="H927" s="3" t="s">
        <v>16</v>
      </c>
      <c r="I927" s="4" t="s">
        <v>1679</v>
      </c>
      <c r="J927" s="4" t="s">
        <v>1684</v>
      </c>
      <c r="K927" s="3" t="s">
        <v>502</v>
      </c>
    </row>
    <row r="928" spans="1:11" x14ac:dyDescent="0.3">
      <c r="A928" s="2" t="s">
        <v>2457</v>
      </c>
      <c r="B928" s="2" t="s">
        <v>2458</v>
      </c>
      <c r="C928" s="2" t="s">
        <v>126</v>
      </c>
      <c r="D928" s="2" t="s">
        <v>2459</v>
      </c>
      <c r="E928" s="2" t="s">
        <v>25</v>
      </c>
      <c r="F928" s="2"/>
      <c r="G928" s="3" t="s">
        <v>501</v>
      </c>
      <c r="H928" s="3" t="s">
        <v>1684</v>
      </c>
      <c r="I928" s="4" t="s">
        <v>1684</v>
      </c>
      <c r="J928" s="4" t="s">
        <v>1684</v>
      </c>
      <c r="K928" s="3" t="s">
        <v>502</v>
      </c>
    </row>
    <row r="929" spans="1:11" x14ac:dyDescent="0.3">
      <c r="A929" s="2" t="s">
        <v>2271</v>
      </c>
      <c r="B929" s="2" t="s">
        <v>1480</v>
      </c>
      <c r="C929" s="2" t="s">
        <v>1887</v>
      </c>
      <c r="D929" s="2" t="s">
        <v>512</v>
      </c>
      <c r="E929" s="2" t="s">
        <v>131</v>
      </c>
      <c r="F929" s="2"/>
      <c r="G929" s="3" t="s">
        <v>501</v>
      </c>
      <c r="H929" s="3" t="s">
        <v>33</v>
      </c>
      <c r="I929" s="4" t="s">
        <v>1613</v>
      </c>
      <c r="J929" s="4" t="s">
        <v>1597</v>
      </c>
      <c r="K929" s="3" t="s">
        <v>502</v>
      </c>
    </row>
    <row r="930" spans="1:11" x14ac:dyDescent="0.3">
      <c r="A930" s="2" t="s">
        <v>885</v>
      </c>
      <c r="B930" s="2" t="s">
        <v>886</v>
      </c>
      <c r="C930" s="2" t="s">
        <v>1481</v>
      </c>
      <c r="D930" s="2" t="s">
        <v>887</v>
      </c>
      <c r="E930" s="2" t="s">
        <v>65</v>
      </c>
      <c r="F930" s="2"/>
      <c r="G930" s="3" t="s">
        <v>505</v>
      </c>
      <c r="H930" s="3" t="s">
        <v>1684</v>
      </c>
      <c r="I930" s="4" t="s">
        <v>1684</v>
      </c>
      <c r="J930" s="4" t="s">
        <v>1684</v>
      </c>
      <c r="K930" s="3" t="s">
        <v>502</v>
      </c>
    </row>
    <row r="931" spans="1:11" x14ac:dyDescent="0.3">
      <c r="A931" s="2" t="s">
        <v>3036</v>
      </c>
      <c r="B931" s="2" t="s">
        <v>3037</v>
      </c>
      <c r="C931" s="2" t="s">
        <v>3038</v>
      </c>
      <c r="D931" s="2" t="s">
        <v>3039</v>
      </c>
      <c r="E931" s="2" t="s">
        <v>79</v>
      </c>
      <c r="F931" s="2"/>
      <c r="G931" s="3" t="s">
        <v>505</v>
      </c>
      <c r="H931" s="3" t="s">
        <v>1684</v>
      </c>
      <c r="I931" s="4" t="s">
        <v>1684</v>
      </c>
      <c r="J931" s="4" t="s">
        <v>1684</v>
      </c>
      <c r="K931" s="3" t="s">
        <v>502</v>
      </c>
    </row>
    <row r="932" spans="1:11" x14ac:dyDescent="0.3">
      <c r="A932" s="2" t="s">
        <v>1482</v>
      </c>
      <c r="B932" s="2" t="s">
        <v>888</v>
      </c>
      <c r="C932" s="2" t="s">
        <v>151</v>
      </c>
      <c r="D932" s="2" t="s">
        <v>28</v>
      </c>
      <c r="E932" s="2" t="s">
        <v>25</v>
      </c>
      <c r="F932" s="2"/>
      <c r="G932" s="3" t="s">
        <v>505</v>
      </c>
      <c r="H932" s="3" t="s">
        <v>16</v>
      </c>
      <c r="I932" s="4" t="s">
        <v>1675</v>
      </c>
      <c r="J932" s="4" t="s">
        <v>1580</v>
      </c>
      <c r="K932" s="3" t="s">
        <v>502</v>
      </c>
    </row>
    <row r="933" spans="1:11" x14ac:dyDescent="0.3">
      <c r="A933" s="2" t="s">
        <v>889</v>
      </c>
      <c r="B933" s="2" t="s">
        <v>890</v>
      </c>
      <c r="C933" s="2" t="s">
        <v>551</v>
      </c>
      <c r="D933" s="2" t="s">
        <v>551</v>
      </c>
      <c r="E933" s="2" t="s">
        <v>131</v>
      </c>
      <c r="F933" s="2"/>
      <c r="G933" s="3" t="s">
        <v>505</v>
      </c>
      <c r="H933" s="3" t="s">
        <v>16</v>
      </c>
      <c r="I933" s="4" t="s">
        <v>1609</v>
      </c>
      <c r="J933" s="4" t="s">
        <v>1648</v>
      </c>
      <c r="K933" s="3" t="s">
        <v>502</v>
      </c>
    </row>
    <row r="934" spans="1:11" x14ac:dyDescent="0.3">
      <c r="A934" s="2" t="s">
        <v>1483</v>
      </c>
      <c r="B934" s="2" t="s">
        <v>1760</v>
      </c>
      <c r="C934" s="2" t="s">
        <v>891</v>
      </c>
      <c r="D934" s="2" t="s">
        <v>892</v>
      </c>
      <c r="E934" s="2" t="s">
        <v>131</v>
      </c>
      <c r="F934" s="2"/>
      <c r="G934" s="3" t="s">
        <v>505</v>
      </c>
      <c r="H934" s="3" t="s">
        <v>33</v>
      </c>
      <c r="I934" s="4" t="s">
        <v>1692</v>
      </c>
      <c r="J934" s="4" t="s">
        <v>1607</v>
      </c>
      <c r="K934" s="3" t="s">
        <v>502</v>
      </c>
    </row>
    <row r="935" spans="1:11" x14ac:dyDescent="0.3">
      <c r="A935" s="2" t="s">
        <v>2375</v>
      </c>
      <c r="B935" s="2" t="s">
        <v>2376</v>
      </c>
      <c r="C935" s="2" t="s">
        <v>2377</v>
      </c>
      <c r="D935" s="2" t="s">
        <v>2377</v>
      </c>
      <c r="E935" s="2" t="s">
        <v>14</v>
      </c>
      <c r="F935" s="2"/>
      <c r="G935" s="3" t="s">
        <v>505</v>
      </c>
      <c r="H935" s="3" t="s">
        <v>1684</v>
      </c>
      <c r="I935" s="4" t="s">
        <v>1684</v>
      </c>
      <c r="J935" s="4" t="s">
        <v>1684</v>
      </c>
      <c r="K935" s="3" t="s">
        <v>502</v>
      </c>
    </row>
    <row r="936" spans="1:11" x14ac:dyDescent="0.3">
      <c r="A936" s="2" t="s">
        <v>2460</v>
      </c>
      <c r="B936" s="2" t="s">
        <v>2461</v>
      </c>
      <c r="C936" s="2" t="s">
        <v>118</v>
      </c>
      <c r="D936" s="2" t="s">
        <v>94</v>
      </c>
      <c r="E936" s="2" t="s">
        <v>25</v>
      </c>
      <c r="F936" s="2"/>
      <c r="G936" s="3" t="s">
        <v>501</v>
      </c>
      <c r="H936" s="3" t="s">
        <v>1684</v>
      </c>
      <c r="I936" s="4" t="s">
        <v>1684</v>
      </c>
      <c r="J936" s="4" t="s">
        <v>1684</v>
      </c>
      <c r="K936" s="3" t="s">
        <v>502</v>
      </c>
    </row>
    <row r="937" spans="1:11" x14ac:dyDescent="0.3">
      <c r="A937" s="2" t="s">
        <v>893</v>
      </c>
      <c r="B937" s="2" t="s">
        <v>2126</v>
      </c>
      <c r="C937" s="2" t="s">
        <v>93</v>
      </c>
      <c r="D937" s="2" t="s">
        <v>94</v>
      </c>
      <c r="E937" s="2" t="s">
        <v>25</v>
      </c>
      <c r="F937" s="2"/>
      <c r="G937" s="3" t="s">
        <v>501</v>
      </c>
      <c r="H937" s="3" t="s">
        <v>1684</v>
      </c>
      <c r="I937" s="4" t="s">
        <v>1684</v>
      </c>
      <c r="J937" s="4" t="s">
        <v>1684</v>
      </c>
      <c r="K937" s="3" t="s">
        <v>502</v>
      </c>
    </row>
    <row r="938" spans="1:11" x14ac:dyDescent="0.3">
      <c r="A938" s="2" t="s">
        <v>894</v>
      </c>
      <c r="B938" s="2" t="s">
        <v>895</v>
      </c>
      <c r="C938" s="2" t="s">
        <v>896</v>
      </c>
      <c r="D938" s="2" t="s">
        <v>701</v>
      </c>
      <c r="E938" s="2" t="s">
        <v>79</v>
      </c>
      <c r="F938" s="2"/>
      <c r="G938" s="3" t="s">
        <v>501</v>
      </c>
      <c r="H938" s="3" t="s">
        <v>16</v>
      </c>
      <c r="I938" s="4" t="s">
        <v>1690</v>
      </c>
      <c r="J938" s="4" t="s">
        <v>1684</v>
      </c>
      <c r="K938" s="3" t="s">
        <v>502</v>
      </c>
    </row>
    <row r="939" spans="1:11" x14ac:dyDescent="0.3">
      <c r="A939" s="2" t="s">
        <v>2272</v>
      </c>
      <c r="B939" s="2" t="s">
        <v>1761</v>
      </c>
      <c r="C939" s="2" t="s">
        <v>551</v>
      </c>
      <c r="D939" s="2" t="s">
        <v>551</v>
      </c>
      <c r="E939" s="2" t="s">
        <v>131</v>
      </c>
      <c r="F939" s="2"/>
      <c r="G939" s="3" t="s">
        <v>549</v>
      </c>
      <c r="H939" s="3" t="s">
        <v>33</v>
      </c>
      <c r="I939" s="4" t="s">
        <v>1667</v>
      </c>
      <c r="J939" s="4" t="s">
        <v>1635</v>
      </c>
      <c r="K939" s="3" t="s">
        <v>502</v>
      </c>
    </row>
    <row r="940" spans="1:11" x14ac:dyDescent="0.3">
      <c r="A940" s="2" t="s">
        <v>2462</v>
      </c>
      <c r="B940" s="2" t="s">
        <v>2463</v>
      </c>
      <c r="C940" s="2" t="s">
        <v>2464</v>
      </c>
      <c r="D940" s="2" t="s">
        <v>64</v>
      </c>
      <c r="E940" s="2" t="s">
        <v>65</v>
      </c>
      <c r="F940" s="2"/>
      <c r="G940" s="3" t="s">
        <v>505</v>
      </c>
      <c r="H940" s="3" t="s">
        <v>33</v>
      </c>
      <c r="I940" s="4" t="s">
        <v>1672</v>
      </c>
      <c r="J940" s="4" t="s">
        <v>1684</v>
      </c>
      <c r="K940" s="3" t="s">
        <v>502</v>
      </c>
    </row>
    <row r="941" spans="1:11" x14ac:dyDescent="0.3">
      <c r="A941" s="2" t="s">
        <v>2582</v>
      </c>
      <c r="B941" s="2" t="s">
        <v>2583</v>
      </c>
      <c r="C941" s="2" t="s">
        <v>892</v>
      </c>
      <c r="D941" s="2" t="s">
        <v>131</v>
      </c>
      <c r="E941" s="2" t="s">
        <v>131</v>
      </c>
      <c r="F941" s="2"/>
      <c r="G941" s="3" t="s">
        <v>503</v>
      </c>
      <c r="H941" s="3" t="s">
        <v>16</v>
      </c>
      <c r="I941" s="4" t="s">
        <v>1608</v>
      </c>
      <c r="J941" s="4" t="s">
        <v>1684</v>
      </c>
      <c r="K941" s="3" t="s">
        <v>502</v>
      </c>
    </row>
    <row r="942" spans="1:11" x14ac:dyDescent="0.3">
      <c r="A942" s="2" t="s">
        <v>897</v>
      </c>
      <c r="B942" s="2" t="s">
        <v>898</v>
      </c>
      <c r="C942" s="2" t="s">
        <v>126</v>
      </c>
      <c r="D942" s="2" t="s">
        <v>127</v>
      </c>
      <c r="E942" s="2" t="s">
        <v>20</v>
      </c>
      <c r="F942" s="2"/>
      <c r="G942" s="3" t="s">
        <v>549</v>
      </c>
      <c r="H942" s="3" t="s">
        <v>16</v>
      </c>
      <c r="I942" s="4" t="s">
        <v>1644</v>
      </c>
      <c r="J942" s="4" t="s">
        <v>1580</v>
      </c>
      <c r="K942" s="3" t="s">
        <v>502</v>
      </c>
    </row>
    <row r="943" spans="1:11" x14ac:dyDescent="0.3">
      <c r="A943" s="2" t="s">
        <v>899</v>
      </c>
      <c r="B943" s="2" t="s">
        <v>1762</v>
      </c>
      <c r="C943" s="2" t="s">
        <v>118</v>
      </c>
      <c r="D943" s="2" t="s">
        <v>94</v>
      </c>
      <c r="E943" s="2" t="s">
        <v>25</v>
      </c>
      <c r="F943" s="2"/>
      <c r="G943" s="3" t="s">
        <v>549</v>
      </c>
      <c r="H943" s="3" t="s">
        <v>16</v>
      </c>
      <c r="I943" s="4" t="s">
        <v>1692</v>
      </c>
      <c r="J943" s="4" t="s">
        <v>1580</v>
      </c>
      <c r="K943" s="3" t="s">
        <v>502</v>
      </c>
    </row>
    <row r="944" spans="1:11" x14ac:dyDescent="0.3">
      <c r="A944" s="2" t="s">
        <v>900</v>
      </c>
      <c r="B944" s="2" t="s">
        <v>1484</v>
      </c>
      <c r="C944" s="2" t="s">
        <v>3515</v>
      </c>
      <c r="D944" s="2" t="s">
        <v>94</v>
      </c>
      <c r="E944" s="2" t="s">
        <v>25</v>
      </c>
      <c r="F944" s="2"/>
      <c r="G944" s="3" t="s">
        <v>501</v>
      </c>
      <c r="H944" s="3" t="s">
        <v>1684</v>
      </c>
      <c r="I944" s="4" t="s">
        <v>1684</v>
      </c>
      <c r="J944" s="4" t="s">
        <v>1684</v>
      </c>
      <c r="K944" s="3" t="s">
        <v>502</v>
      </c>
    </row>
    <row r="945" spans="1:11" x14ac:dyDescent="0.3">
      <c r="A945" s="2" t="s">
        <v>901</v>
      </c>
      <c r="B945" s="2" t="s">
        <v>902</v>
      </c>
      <c r="C945" s="2" t="s">
        <v>787</v>
      </c>
      <c r="D945" s="2" t="s">
        <v>567</v>
      </c>
      <c r="E945" s="2" t="s">
        <v>79</v>
      </c>
      <c r="F945" s="2"/>
      <c r="G945" s="3" t="s">
        <v>505</v>
      </c>
      <c r="H945" s="3" t="s">
        <v>33</v>
      </c>
      <c r="I945" s="4" t="s">
        <v>1693</v>
      </c>
      <c r="J945" s="4" t="s">
        <v>1663</v>
      </c>
      <c r="K945" s="3" t="s">
        <v>502</v>
      </c>
    </row>
    <row r="946" spans="1:11" x14ac:dyDescent="0.3">
      <c r="A946" s="2" t="s">
        <v>2273</v>
      </c>
      <c r="B946" s="2" t="s">
        <v>2274</v>
      </c>
      <c r="C946" s="2" t="s">
        <v>551</v>
      </c>
      <c r="D946" s="2" t="s">
        <v>131</v>
      </c>
      <c r="E946" s="2" t="s">
        <v>131</v>
      </c>
      <c r="F946" s="2"/>
      <c r="G946" s="3" t="s">
        <v>505</v>
      </c>
      <c r="H946" s="3" t="s">
        <v>26</v>
      </c>
      <c r="I946" s="4" t="s">
        <v>1652</v>
      </c>
      <c r="J946" s="4" t="s">
        <v>1607</v>
      </c>
      <c r="K946" s="3" t="s">
        <v>502</v>
      </c>
    </row>
    <row r="947" spans="1:11" x14ac:dyDescent="0.3">
      <c r="A947" s="2" t="s">
        <v>903</v>
      </c>
      <c r="B947" s="2" t="s">
        <v>1485</v>
      </c>
      <c r="C947" s="2" t="s">
        <v>93</v>
      </c>
      <c r="D947" s="2" t="s">
        <v>94</v>
      </c>
      <c r="E947" s="2" t="s">
        <v>25</v>
      </c>
      <c r="F947" s="2"/>
      <c r="G947" s="3" t="s">
        <v>501</v>
      </c>
      <c r="H947" s="3" t="s">
        <v>1684</v>
      </c>
      <c r="I947" s="4" t="s">
        <v>1684</v>
      </c>
      <c r="J947" s="4" t="s">
        <v>1684</v>
      </c>
      <c r="K947" s="3" t="s">
        <v>502</v>
      </c>
    </row>
    <row r="948" spans="1:11" x14ac:dyDescent="0.3">
      <c r="A948" s="2" t="s">
        <v>1291</v>
      </c>
      <c r="B948" s="2" t="s">
        <v>1486</v>
      </c>
      <c r="C948" s="2" t="s">
        <v>282</v>
      </c>
      <c r="D948" s="2" t="s">
        <v>28</v>
      </c>
      <c r="E948" s="2" t="s">
        <v>25</v>
      </c>
      <c r="F948" s="2"/>
      <c r="G948" s="3" t="s">
        <v>505</v>
      </c>
      <c r="H948" s="3" t="s">
        <v>16</v>
      </c>
      <c r="I948" s="4" t="s">
        <v>1703</v>
      </c>
      <c r="J948" s="4" t="s">
        <v>1580</v>
      </c>
      <c r="K948" s="3" t="s">
        <v>502</v>
      </c>
    </row>
    <row r="949" spans="1:11" x14ac:dyDescent="0.3">
      <c r="A949" s="2" t="s">
        <v>904</v>
      </c>
      <c r="B949" s="2" t="s">
        <v>1763</v>
      </c>
      <c r="C949" s="2" t="s">
        <v>1764</v>
      </c>
      <c r="D949" s="2" t="s">
        <v>512</v>
      </c>
      <c r="E949" s="2" t="s">
        <v>131</v>
      </c>
      <c r="F949" s="2"/>
      <c r="G949" s="3" t="s">
        <v>505</v>
      </c>
      <c r="H949" s="3" t="s">
        <v>33</v>
      </c>
      <c r="I949" s="4" t="s">
        <v>1688</v>
      </c>
      <c r="J949" s="4" t="s">
        <v>1703</v>
      </c>
      <c r="K949" s="3" t="s">
        <v>502</v>
      </c>
    </row>
    <row r="950" spans="1:11" x14ac:dyDescent="0.3">
      <c r="A950" s="2" t="s">
        <v>905</v>
      </c>
      <c r="B950" s="2" t="s">
        <v>1765</v>
      </c>
      <c r="C950" s="2" t="s">
        <v>906</v>
      </c>
      <c r="D950" s="2" t="s">
        <v>512</v>
      </c>
      <c r="E950" s="2" t="s">
        <v>131</v>
      </c>
      <c r="F950" s="2"/>
      <c r="G950" s="3" t="s">
        <v>505</v>
      </c>
      <c r="H950" s="3" t="s">
        <v>1684</v>
      </c>
      <c r="I950" s="4" t="s">
        <v>1684</v>
      </c>
      <c r="J950" s="4" t="s">
        <v>1684</v>
      </c>
      <c r="K950" s="3" t="s">
        <v>502</v>
      </c>
    </row>
    <row r="951" spans="1:11" x14ac:dyDescent="0.3">
      <c r="A951" s="2" t="s">
        <v>907</v>
      </c>
      <c r="B951" s="2" t="s">
        <v>908</v>
      </c>
      <c r="C951" s="2" t="s">
        <v>371</v>
      </c>
      <c r="D951" s="2" t="s">
        <v>117</v>
      </c>
      <c r="E951" s="2" t="s">
        <v>20</v>
      </c>
      <c r="F951" s="2"/>
      <c r="G951" s="3" t="s">
        <v>501</v>
      </c>
      <c r="H951" s="3" t="s">
        <v>1684</v>
      </c>
      <c r="I951" s="4" t="s">
        <v>1684</v>
      </c>
      <c r="J951" s="4" t="s">
        <v>1684</v>
      </c>
      <c r="K951" s="3" t="s">
        <v>502</v>
      </c>
    </row>
    <row r="952" spans="1:11" x14ac:dyDescent="0.3">
      <c r="A952" s="2" t="s">
        <v>909</v>
      </c>
      <c r="B952" s="2" t="s">
        <v>1977</v>
      </c>
      <c r="C952" s="2" t="s">
        <v>93</v>
      </c>
      <c r="D952" s="2" t="s">
        <v>94</v>
      </c>
      <c r="E952" s="2" t="s">
        <v>25</v>
      </c>
      <c r="F952" s="2"/>
      <c r="G952" s="3" t="s">
        <v>501</v>
      </c>
      <c r="H952" s="3" t="s">
        <v>1684</v>
      </c>
      <c r="I952" s="4" t="s">
        <v>1684</v>
      </c>
      <c r="J952" s="4" t="s">
        <v>1684</v>
      </c>
      <c r="K952" s="3" t="s">
        <v>502</v>
      </c>
    </row>
    <row r="953" spans="1:11" x14ac:dyDescent="0.3">
      <c r="A953" s="2" t="s">
        <v>910</v>
      </c>
      <c r="B953" s="2" t="s">
        <v>911</v>
      </c>
      <c r="C953" s="2" t="s">
        <v>240</v>
      </c>
      <c r="D953" s="2" t="s">
        <v>94</v>
      </c>
      <c r="E953" s="2" t="s">
        <v>25</v>
      </c>
      <c r="F953" s="2"/>
      <c r="G953" s="3" t="s">
        <v>501</v>
      </c>
      <c r="H953" s="3" t="s">
        <v>1684</v>
      </c>
      <c r="I953" s="4" t="s">
        <v>1684</v>
      </c>
      <c r="J953" s="4" t="s">
        <v>1684</v>
      </c>
      <c r="K953" s="3" t="s">
        <v>502</v>
      </c>
    </row>
    <row r="954" spans="1:11" x14ac:dyDescent="0.3">
      <c r="A954" s="2" t="s">
        <v>912</v>
      </c>
      <c r="B954" s="2" t="s">
        <v>1487</v>
      </c>
      <c r="C954" s="2" t="s">
        <v>551</v>
      </c>
      <c r="D954" s="2" t="s">
        <v>551</v>
      </c>
      <c r="E954" s="2" t="s">
        <v>131</v>
      </c>
      <c r="F954" s="2"/>
      <c r="G954" s="3" t="s">
        <v>501</v>
      </c>
      <c r="H954" s="3" t="s">
        <v>80</v>
      </c>
      <c r="I954" s="4" t="s">
        <v>1585</v>
      </c>
      <c r="J954" s="4" t="s">
        <v>1684</v>
      </c>
      <c r="K954" s="3" t="s">
        <v>502</v>
      </c>
    </row>
    <row r="955" spans="1:11" x14ac:dyDescent="0.3">
      <c r="A955" s="2" t="s">
        <v>2584</v>
      </c>
      <c r="B955" s="2" t="s">
        <v>2585</v>
      </c>
      <c r="C955" s="2" t="s">
        <v>1112</v>
      </c>
      <c r="D955" s="2" t="s">
        <v>1112</v>
      </c>
      <c r="E955" s="2" t="s">
        <v>20</v>
      </c>
      <c r="F955" s="2"/>
      <c r="G955" s="3" t="s">
        <v>501</v>
      </c>
      <c r="H955" s="3" t="s">
        <v>33</v>
      </c>
      <c r="I955" s="4" t="s">
        <v>1677</v>
      </c>
      <c r="J955" s="4" t="s">
        <v>1684</v>
      </c>
      <c r="K955" s="3" t="s">
        <v>502</v>
      </c>
    </row>
    <row r="956" spans="1:11" x14ac:dyDescent="0.3">
      <c r="A956" s="2" t="s">
        <v>1488</v>
      </c>
      <c r="B956" s="2" t="s">
        <v>1489</v>
      </c>
      <c r="C956" s="2" t="s">
        <v>913</v>
      </c>
      <c r="D956" s="2" t="s">
        <v>86</v>
      </c>
      <c r="E956" s="2" t="s">
        <v>11</v>
      </c>
      <c r="F956" s="2"/>
      <c r="G956" s="3" t="s">
        <v>501</v>
      </c>
      <c r="H956" s="3" t="s">
        <v>1684</v>
      </c>
      <c r="I956" s="4" t="s">
        <v>1684</v>
      </c>
      <c r="J956" s="4" t="s">
        <v>1684</v>
      </c>
      <c r="K956" s="3" t="s">
        <v>502</v>
      </c>
    </row>
    <row r="957" spans="1:11" x14ac:dyDescent="0.3">
      <c r="A957" s="2" t="s">
        <v>1490</v>
      </c>
      <c r="B957" s="2" t="s">
        <v>1491</v>
      </c>
      <c r="C957" s="2" t="s">
        <v>1492</v>
      </c>
      <c r="D957" s="2" t="s">
        <v>93</v>
      </c>
      <c r="E957" s="2" t="s">
        <v>25</v>
      </c>
      <c r="F957" s="2"/>
      <c r="G957" s="3" t="s">
        <v>501</v>
      </c>
      <c r="H957" s="3" t="s">
        <v>1684</v>
      </c>
      <c r="I957" s="4" t="s">
        <v>1684</v>
      </c>
      <c r="J957" s="4" t="s">
        <v>1684</v>
      </c>
      <c r="K957" s="3" t="s">
        <v>502</v>
      </c>
    </row>
    <row r="958" spans="1:11" x14ac:dyDescent="0.3">
      <c r="A958" s="2" t="s">
        <v>914</v>
      </c>
      <c r="B958" s="2" t="s">
        <v>1493</v>
      </c>
      <c r="C958" s="2" t="s">
        <v>85</v>
      </c>
      <c r="D958" s="2" t="s">
        <v>11</v>
      </c>
      <c r="E958" s="2" t="s">
        <v>11</v>
      </c>
      <c r="F958" s="2"/>
      <c r="G958" s="3" t="s">
        <v>501</v>
      </c>
      <c r="H958" s="3" t="s">
        <v>1684</v>
      </c>
      <c r="I958" s="4" t="s">
        <v>1684</v>
      </c>
      <c r="J958" s="4" t="s">
        <v>1684</v>
      </c>
      <c r="K958" s="3" t="s">
        <v>502</v>
      </c>
    </row>
    <row r="959" spans="1:11" x14ac:dyDescent="0.3">
      <c r="A959" s="2" t="s">
        <v>915</v>
      </c>
      <c r="B959" s="2" t="s">
        <v>1494</v>
      </c>
      <c r="C959" s="2" t="s">
        <v>916</v>
      </c>
      <c r="D959" s="2" t="s">
        <v>127</v>
      </c>
      <c r="E959" s="2" t="s">
        <v>20</v>
      </c>
      <c r="F959" s="2"/>
      <c r="G959" s="3" t="s">
        <v>501</v>
      </c>
      <c r="H959" s="3" t="s">
        <v>1684</v>
      </c>
      <c r="I959" s="4" t="s">
        <v>1684</v>
      </c>
      <c r="J959" s="4" t="s">
        <v>1684</v>
      </c>
      <c r="K959" s="3" t="s">
        <v>502</v>
      </c>
    </row>
    <row r="960" spans="1:11" x14ac:dyDescent="0.3">
      <c r="A960" s="2" t="s">
        <v>3040</v>
      </c>
      <c r="B960" s="2" t="s">
        <v>1495</v>
      </c>
      <c r="C960" s="2" t="s">
        <v>1292</v>
      </c>
      <c r="D960" s="2" t="s">
        <v>47</v>
      </c>
      <c r="E960" s="2" t="s">
        <v>32</v>
      </c>
      <c r="F960" s="2"/>
      <c r="G960" s="3" t="s">
        <v>501</v>
      </c>
      <c r="H960" s="3" t="s">
        <v>16</v>
      </c>
      <c r="I960" s="4" t="s">
        <v>1630</v>
      </c>
      <c r="J960" s="4" t="s">
        <v>1684</v>
      </c>
      <c r="K960" s="3" t="s">
        <v>502</v>
      </c>
    </row>
    <row r="961" spans="1:11" x14ac:dyDescent="0.3">
      <c r="A961" s="2" t="s">
        <v>2275</v>
      </c>
      <c r="B961" s="2" t="s">
        <v>1006</v>
      </c>
      <c r="C961" s="2" t="s">
        <v>1007</v>
      </c>
      <c r="D961" s="2" t="s">
        <v>180</v>
      </c>
      <c r="E961" s="2" t="s">
        <v>20</v>
      </c>
      <c r="F961" s="2"/>
      <c r="G961" s="3" t="s">
        <v>503</v>
      </c>
      <c r="H961" s="3" t="s">
        <v>16</v>
      </c>
      <c r="I961" s="4" t="s">
        <v>1687</v>
      </c>
      <c r="J961" s="4" t="s">
        <v>1580</v>
      </c>
      <c r="K961" s="3" t="s">
        <v>502</v>
      </c>
    </row>
    <row r="962" spans="1:11" x14ac:dyDescent="0.3">
      <c r="A962" s="2" t="s">
        <v>1978</v>
      </c>
      <c r="B962" s="2" t="s">
        <v>3516</v>
      </c>
      <c r="C962" s="2" t="s">
        <v>1979</v>
      </c>
      <c r="D962" s="2" t="s">
        <v>507</v>
      </c>
      <c r="E962" s="2" t="s">
        <v>25</v>
      </c>
      <c r="F962" s="2"/>
      <c r="G962" s="3" t="s">
        <v>501</v>
      </c>
      <c r="H962" s="3" t="s">
        <v>1684</v>
      </c>
      <c r="I962" s="4" t="s">
        <v>1684</v>
      </c>
      <c r="J962" s="4" t="s">
        <v>1684</v>
      </c>
      <c r="K962" s="3" t="s">
        <v>502</v>
      </c>
    </row>
    <row r="963" spans="1:11" x14ac:dyDescent="0.3">
      <c r="A963" s="2" t="s">
        <v>917</v>
      </c>
      <c r="B963" s="2" t="s">
        <v>1766</v>
      </c>
      <c r="C963" s="2" t="s">
        <v>438</v>
      </c>
      <c r="D963" s="2" t="s">
        <v>132</v>
      </c>
      <c r="E963" s="2" t="s">
        <v>20</v>
      </c>
      <c r="F963" s="2"/>
      <c r="G963" s="3" t="s">
        <v>505</v>
      </c>
      <c r="H963" s="3" t="s">
        <v>1684</v>
      </c>
      <c r="I963" s="4" t="s">
        <v>1684</v>
      </c>
      <c r="J963" s="4" t="s">
        <v>1684</v>
      </c>
      <c r="K963" s="3" t="s">
        <v>502</v>
      </c>
    </row>
    <row r="964" spans="1:11" x14ac:dyDescent="0.3">
      <c r="A964" s="2" t="s">
        <v>1980</v>
      </c>
      <c r="B964" s="2" t="s">
        <v>1981</v>
      </c>
      <c r="C964" s="2" t="s">
        <v>1982</v>
      </c>
      <c r="D964" s="2" t="s">
        <v>94</v>
      </c>
      <c r="E964" s="2" t="s">
        <v>25</v>
      </c>
      <c r="F964" s="2"/>
      <c r="G964" s="3" t="s">
        <v>501</v>
      </c>
      <c r="H964" s="3" t="s">
        <v>33</v>
      </c>
      <c r="I964" s="4" t="s">
        <v>1614</v>
      </c>
      <c r="J964" s="4" t="s">
        <v>1684</v>
      </c>
      <c r="K964" s="3" t="s">
        <v>502</v>
      </c>
    </row>
    <row r="965" spans="1:11" x14ac:dyDescent="0.3">
      <c r="A965" s="2" t="s">
        <v>1293</v>
      </c>
      <c r="B965" s="2" t="s">
        <v>1767</v>
      </c>
      <c r="C965" s="2" t="s">
        <v>1768</v>
      </c>
      <c r="D965" s="2" t="s">
        <v>414</v>
      </c>
      <c r="E965" s="2" t="s">
        <v>11</v>
      </c>
      <c r="F965" s="2"/>
      <c r="G965" s="3" t="s">
        <v>505</v>
      </c>
      <c r="H965" s="3" t="s">
        <v>16</v>
      </c>
      <c r="I965" s="4" t="s">
        <v>1580</v>
      </c>
      <c r="J965" s="4" t="s">
        <v>1580</v>
      </c>
      <c r="K965" s="3" t="s">
        <v>502</v>
      </c>
    </row>
    <row r="966" spans="1:11" x14ac:dyDescent="0.3">
      <c r="A966" s="2" t="s">
        <v>919</v>
      </c>
      <c r="B966" s="2" t="s">
        <v>920</v>
      </c>
      <c r="C966" s="2" t="s">
        <v>921</v>
      </c>
      <c r="D966" s="2" t="s">
        <v>918</v>
      </c>
      <c r="E966" s="2" t="s">
        <v>32</v>
      </c>
      <c r="F966" s="2"/>
      <c r="G966" s="3" t="s">
        <v>501</v>
      </c>
      <c r="H966" s="3" t="s">
        <v>16</v>
      </c>
      <c r="I966" s="4" t="s">
        <v>1652</v>
      </c>
      <c r="J966" s="4" t="s">
        <v>1684</v>
      </c>
      <c r="K966" s="3" t="s">
        <v>502</v>
      </c>
    </row>
    <row r="967" spans="1:11" x14ac:dyDescent="0.3">
      <c r="A967" s="2" t="s">
        <v>922</v>
      </c>
      <c r="B967" s="2" t="s">
        <v>1496</v>
      </c>
      <c r="C967" s="2" t="s">
        <v>118</v>
      </c>
      <c r="D967" s="2" t="s">
        <v>94</v>
      </c>
      <c r="E967" s="2" t="s">
        <v>25</v>
      </c>
      <c r="F967" s="2"/>
      <c r="G967" s="3" t="s">
        <v>501</v>
      </c>
      <c r="H967" s="3" t="s">
        <v>16</v>
      </c>
      <c r="I967" s="4" t="s">
        <v>1648</v>
      </c>
      <c r="J967" s="4" t="s">
        <v>1684</v>
      </c>
      <c r="K967" s="3" t="s">
        <v>502</v>
      </c>
    </row>
    <row r="968" spans="1:11" x14ac:dyDescent="0.3">
      <c r="A968" s="2" t="s">
        <v>923</v>
      </c>
      <c r="B968" s="2" t="s">
        <v>924</v>
      </c>
      <c r="C968" s="2" t="s">
        <v>925</v>
      </c>
      <c r="D968" s="2" t="s">
        <v>926</v>
      </c>
      <c r="E968" s="2" t="s">
        <v>65</v>
      </c>
      <c r="F968" s="2"/>
      <c r="G968" s="3" t="s">
        <v>501</v>
      </c>
      <c r="H968" s="3" t="s">
        <v>1684</v>
      </c>
      <c r="I968" s="4" t="s">
        <v>1684</v>
      </c>
      <c r="J968" s="4" t="s">
        <v>1684</v>
      </c>
      <c r="K968" s="3" t="s">
        <v>502</v>
      </c>
    </row>
    <row r="969" spans="1:11" x14ac:dyDescent="0.3">
      <c r="A969" s="2" t="s">
        <v>927</v>
      </c>
      <c r="B969" s="2" t="s">
        <v>928</v>
      </c>
      <c r="C969" s="2" t="s">
        <v>93</v>
      </c>
      <c r="D969" s="2" t="s">
        <v>94</v>
      </c>
      <c r="E969" s="2" t="s">
        <v>25</v>
      </c>
      <c r="F969" s="2"/>
      <c r="G969" s="3" t="s">
        <v>501</v>
      </c>
      <c r="H969" s="3" t="s">
        <v>33</v>
      </c>
      <c r="I969" s="4" t="s">
        <v>1658</v>
      </c>
      <c r="J969" s="4" t="s">
        <v>1684</v>
      </c>
      <c r="K969" s="3" t="s">
        <v>502</v>
      </c>
    </row>
    <row r="970" spans="1:11" x14ac:dyDescent="0.3">
      <c r="A970" s="2" t="s">
        <v>1497</v>
      </c>
      <c r="B970" s="2" t="s">
        <v>1294</v>
      </c>
      <c r="C970" s="2" t="s">
        <v>1295</v>
      </c>
      <c r="D970" s="2" t="s">
        <v>1296</v>
      </c>
      <c r="E970" s="2" t="s">
        <v>96</v>
      </c>
      <c r="F970" s="2"/>
      <c r="G970" s="3" t="s">
        <v>505</v>
      </c>
      <c r="H970" s="3" t="s">
        <v>16</v>
      </c>
      <c r="I970" s="4" t="s">
        <v>1663</v>
      </c>
      <c r="J970" s="4" t="s">
        <v>1684</v>
      </c>
      <c r="K970" s="3" t="s">
        <v>502</v>
      </c>
    </row>
    <row r="971" spans="1:11" x14ac:dyDescent="0.3">
      <c r="A971" s="2" t="s">
        <v>929</v>
      </c>
      <c r="B971" s="2" t="s">
        <v>1769</v>
      </c>
      <c r="C971" s="2" t="s">
        <v>698</v>
      </c>
      <c r="D971" s="2" t="s">
        <v>132</v>
      </c>
      <c r="E971" s="2" t="s">
        <v>20</v>
      </c>
      <c r="F971" s="2"/>
      <c r="G971" s="3" t="s">
        <v>549</v>
      </c>
      <c r="H971" s="3" t="s">
        <v>16</v>
      </c>
      <c r="I971" s="4" t="s">
        <v>1652</v>
      </c>
      <c r="J971" s="4" t="s">
        <v>1580</v>
      </c>
      <c r="K971" s="3" t="s">
        <v>502</v>
      </c>
    </row>
    <row r="972" spans="1:11" x14ac:dyDescent="0.3">
      <c r="A972" s="2" t="s">
        <v>931</v>
      </c>
      <c r="B972" s="2" t="s">
        <v>1498</v>
      </c>
      <c r="C972" s="2" t="s">
        <v>134</v>
      </c>
      <c r="D972" s="2" t="s">
        <v>94</v>
      </c>
      <c r="E972" s="2" t="s">
        <v>25</v>
      </c>
      <c r="F972" s="2"/>
      <c r="G972" s="3" t="s">
        <v>508</v>
      </c>
      <c r="H972" s="3" t="s">
        <v>1684</v>
      </c>
      <c r="I972" s="4" t="s">
        <v>1684</v>
      </c>
      <c r="J972" s="4" t="s">
        <v>1684</v>
      </c>
      <c r="K972" s="3" t="s">
        <v>502</v>
      </c>
    </row>
    <row r="973" spans="1:11" x14ac:dyDescent="0.3">
      <c r="A973" s="2" t="s">
        <v>2276</v>
      </c>
      <c r="B973" s="2" t="s">
        <v>930</v>
      </c>
      <c r="C973" s="2" t="s">
        <v>336</v>
      </c>
      <c r="D973" s="2" t="s">
        <v>132</v>
      </c>
      <c r="E973" s="2" t="s">
        <v>20</v>
      </c>
      <c r="F973" s="2"/>
      <c r="G973" s="3" t="s">
        <v>508</v>
      </c>
      <c r="H973" s="3" t="s">
        <v>1684</v>
      </c>
      <c r="I973" s="4" t="s">
        <v>1684</v>
      </c>
      <c r="J973" s="4" t="s">
        <v>1684</v>
      </c>
      <c r="K973" s="3" t="s">
        <v>502</v>
      </c>
    </row>
    <row r="974" spans="1:11" x14ac:dyDescent="0.3">
      <c r="A974" s="2" t="s">
        <v>932</v>
      </c>
      <c r="B974" s="2" t="s">
        <v>933</v>
      </c>
      <c r="C974" s="2" t="s">
        <v>504</v>
      </c>
      <c r="D974" s="2" t="s">
        <v>504</v>
      </c>
      <c r="E974" s="2" t="s">
        <v>131</v>
      </c>
      <c r="F974" s="2"/>
      <c r="G974" s="3" t="s">
        <v>505</v>
      </c>
      <c r="H974" s="3" t="s">
        <v>1684</v>
      </c>
      <c r="I974" s="4" t="s">
        <v>1684</v>
      </c>
      <c r="J974" s="4" t="s">
        <v>1684</v>
      </c>
      <c r="K974" s="3" t="s">
        <v>502</v>
      </c>
    </row>
    <row r="975" spans="1:11" x14ac:dyDescent="0.3">
      <c r="A975" s="2" t="s">
        <v>1297</v>
      </c>
      <c r="B975" s="2" t="s">
        <v>1770</v>
      </c>
      <c r="C975" s="2" t="s">
        <v>448</v>
      </c>
      <c r="D975" s="2" t="s">
        <v>94</v>
      </c>
      <c r="E975" s="2" t="s">
        <v>25</v>
      </c>
      <c r="F975" s="2"/>
      <c r="G975" s="3" t="s">
        <v>505</v>
      </c>
      <c r="H975" s="3" t="s">
        <v>16</v>
      </c>
      <c r="I975" s="4" t="s">
        <v>1652</v>
      </c>
      <c r="J975" s="4" t="s">
        <v>1580</v>
      </c>
      <c r="K975" s="3" t="s">
        <v>502</v>
      </c>
    </row>
    <row r="976" spans="1:11" x14ac:dyDescent="0.3">
      <c r="A976" s="2" t="s">
        <v>2277</v>
      </c>
      <c r="B976" s="2" t="s">
        <v>1100</v>
      </c>
      <c r="C976" s="2" t="s">
        <v>467</v>
      </c>
      <c r="D976" s="2" t="s">
        <v>69</v>
      </c>
      <c r="E976" s="2" t="s">
        <v>25</v>
      </c>
      <c r="F976" s="2"/>
      <c r="G976" s="3" t="s">
        <v>517</v>
      </c>
      <c r="H976" s="3" t="s">
        <v>33</v>
      </c>
      <c r="I976" s="4" t="s">
        <v>1659</v>
      </c>
      <c r="J976" s="4" t="s">
        <v>1580</v>
      </c>
      <c r="K976" s="3" t="s">
        <v>502</v>
      </c>
    </row>
    <row r="977" spans="1:11" x14ac:dyDescent="0.3">
      <c r="A977" s="2" t="s">
        <v>934</v>
      </c>
      <c r="B977" s="2" t="s">
        <v>1499</v>
      </c>
      <c r="C977" s="2" t="s">
        <v>336</v>
      </c>
      <c r="D977" s="2" t="s">
        <v>132</v>
      </c>
      <c r="E977" s="2" t="s">
        <v>20</v>
      </c>
      <c r="F977" s="2"/>
      <c r="G977" s="3" t="s">
        <v>508</v>
      </c>
      <c r="H977" s="3" t="s">
        <v>1684</v>
      </c>
      <c r="I977" s="4" t="s">
        <v>1684</v>
      </c>
      <c r="J977" s="4" t="s">
        <v>1684</v>
      </c>
      <c r="K977" s="3" t="s">
        <v>502</v>
      </c>
    </row>
    <row r="978" spans="1:11" x14ac:dyDescent="0.3">
      <c r="A978" s="2" t="s">
        <v>935</v>
      </c>
      <c r="B978" s="2" t="s">
        <v>1500</v>
      </c>
      <c r="C978" s="2" t="s">
        <v>237</v>
      </c>
      <c r="D978" s="2" t="s">
        <v>69</v>
      </c>
      <c r="E978" s="2" t="s">
        <v>25</v>
      </c>
      <c r="F978" s="2"/>
      <c r="G978" s="3" t="s">
        <v>505</v>
      </c>
      <c r="H978" s="3" t="s">
        <v>26</v>
      </c>
      <c r="I978" s="4" t="s">
        <v>1611</v>
      </c>
      <c r="J978" s="4" t="s">
        <v>1580</v>
      </c>
      <c r="K978" s="3" t="s">
        <v>502</v>
      </c>
    </row>
    <row r="979" spans="1:11" x14ac:dyDescent="0.3">
      <c r="A979" s="2" t="s">
        <v>936</v>
      </c>
      <c r="B979" s="2" t="s">
        <v>937</v>
      </c>
      <c r="C979" s="2" t="s">
        <v>938</v>
      </c>
      <c r="D979" s="2" t="s">
        <v>939</v>
      </c>
      <c r="E979" s="2" t="s">
        <v>49</v>
      </c>
      <c r="F979" s="2"/>
      <c r="G979" s="3" t="s">
        <v>501</v>
      </c>
      <c r="H979" s="3" t="s">
        <v>1684</v>
      </c>
      <c r="I979" s="4" t="s">
        <v>1684</v>
      </c>
      <c r="J979" s="4" t="s">
        <v>1684</v>
      </c>
      <c r="K979" s="3" t="s">
        <v>502</v>
      </c>
    </row>
    <row r="980" spans="1:11" x14ac:dyDescent="0.3">
      <c r="A980" s="2" t="s">
        <v>940</v>
      </c>
      <c r="B980" s="2" t="s">
        <v>941</v>
      </c>
      <c r="C980" s="2" t="s">
        <v>942</v>
      </c>
      <c r="D980" s="2" t="s">
        <v>701</v>
      </c>
      <c r="E980" s="2" t="s">
        <v>79</v>
      </c>
      <c r="F980" s="2"/>
      <c r="G980" s="3" t="s">
        <v>505</v>
      </c>
      <c r="H980" s="3" t="s">
        <v>1684</v>
      </c>
      <c r="I980" s="4" t="s">
        <v>1684</v>
      </c>
      <c r="J980" s="4" t="s">
        <v>1684</v>
      </c>
      <c r="K980" s="3" t="s">
        <v>502</v>
      </c>
    </row>
    <row r="981" spans="1:11" x14ac:dyDescent="0.3">
      <c r="A981" s="2" t="s">
        <v>1501</v>
      </c>
      <c r="B981" s="2" t="s">
        <v>943</v>
      </c>
      <c r="C981" s="2" t="s">
        <v>944</v>
      </c>
      <c r="D981" s="2" t="s">
        <v>414</v>
      </c>
      <c r="E981" s="2" t="s">
        <v>11</v>
      </c>
      <c r="F981" s="2"/>
      <c r="G981" s="3" t="s">
        <v>511</v>
      </c>
      <c r="H981" s="3" t="s">
        <v>33</v>
      </c>
      <c r="I981" s="4" t="s">
        <v>1689</v>
      </c>
      <c r="J981" s="4" t="s">
        <v>1684</v>
      </c>
      <c r="K981" s="3" t="s">
        <v>502</v>
      </c>
    </row>
    <row r="982" spans="1:11" x14ac:dyDescent="0.3">
      <c r="A982" s="2" t="s">
        <v>945</v>
      </c>
      <c r="B982" s="2" t="s">
        <v>1502</v>
      </c>
      <c r="C982" s="2" t="s">
        <v>637</v>
      </c>
      <c r="D982" s="2" t="s">
        <v>132</v>
      </c>
      <c r="E982" s="2" t="s">
        <v>20</v>
      </c>
      <c r="F982" s="2"/>
      <c r="G982" s="3" t="s">
        <v>503</v>
      </c>
      <c r="H982" s="3" t="s">
        <v>26</v>
      </c>
      <c r="I982" s="4" t="s">
        <v>1687</v>
      </c>
      <c r="J982" s="4" t="s">
        <v>1580</v>
      </c>
      <c r="K982" s="3" t="s">
        <v>502</v>
      </c>
    </row>
    <row r="983" spans="1:11" x14ac:dyDescent="0.3">
      <c r="A983" s="2" t="s">
        <v>1983</v>
      </c>
      <c r="B983" s="2" t="s">
        <v>1984</v>
      </c>
      <c r="C983" s="2" t="s">
        <v>1985</v>
      </c>
      <c r="D983" s="2" t="s">
        <v>1985</v>
      </c>
      <c r="E983" s="2" t="s">
        <v>20</v>
      </c>
      <c r="F983" s="2"/>
      <c r="G983" s="3" t="s">
        <v>501</v>
      </c>
      <c r="H983" s="3" t="s">
        <v>33</v>
      </c>
      <c r="I983" s="4" t="s">
        <v>1633</v>
      </c>
      <c r="J983" s="4" t="s">
        <v>1663</v>
      </c>
      <c r="K983" s="3" t="s">
        <v>502</v>
      </c>
    </row>
    <row r="984" spans="1:11" x14ac:dyDescent="0.3">
      <c r="A984" s="2" t="s">
        <v>2465</v>
      </c>
      <c r="B984" s="2" t="s">
        <v>2466</v>
      </c>
      <c r="C984" s="2" t="s">
        <v>2467</v>
      </c>
      <c r="D984" s="2" t="s">
        <v>2468</v>
      </c>
      <c r="E984" s="2" t="s">
        <v>46</v>
      </c>
      <c r="F984" s="2"/>
      <c r="G984" s="3" t="s">
        <v>505</v>
      </c>
      <c r="H984" s="3" t="s">
        <v>26</v>
      </c>
      <c r="I984" s="4" t="s">
        <v>1636</v>
      </c>
      <c r="J984" s="4" t="s">
        <v>1684</v>
      </c>
      <c r="K984" s="3" t="s">
        <v>502</v>
      </c>
    </row>
    <row r="985" spans="1:11" x14ac:dyDescent="0.3">
      <c r="A985" s="2" t="s">
        <v>946</v>
      </c>
      <c r="B985" s="2" t="s">
        <v>1771</v>
      </c>
      <c r="C985" s="2" t="s">
        <v>551</v>
      </c>
      <c r="D985" s="2" t="s">
        <v>551</v>
      </c>
      <c r="E985" s="2" t="s">
        <v>131</v>
      </c>
      <c r="F985" s="2"/>
      <c r="G985" s="3" t="s">
        <v>501</v>
      </c>
      <c r="H985" s="3" t="s">
        <v>33</v>
      </c>
      <c r="I985" s="4" t="s">
        <v>1678</v>
      </c>
      <c r="J985" s="4" t="s">
        <v>1678</v>
      </c>
      <c r="K985" s="3" t="s">
        <v>502</v>
      </c>
    </row>
    <row r="986" spans="1:11" x14ac:dyDescent="0.3">
      <c r="A986" s="2" t="s">
        <v>947</v>
      </c>
      <c r="B986" s="2" t="s">
        <v>948</v>
      </c>
      <c r="C986" s="2" t="s">
        <v>949</v>
      </c>
      <c r="D986" s="2" t="s">
        <v>97</v>
      </c>
      <c r="E986" s="2" t="s">
        <v>20</v>
      </c>
      <c r="F986" s="2"/>
      <c r="G986" s="3" t="s">
        <v>501</v>
      </c>
      <c r="H986" s="3" t="s">
        <v>33</v>
      </c>
      <c r="I986" s="4" t="s">
        <v>1608</v>
      </c>
      <c r="J986" s="4" t="s">
        <v>1684</v>
      </c>
      <c r="K986" s="3" t="s">
        <v>502</v>
      </c>
    </row>
    <row r="987" spans="1:11" x14ac:dyDescent="0.3">
      <c r="A987" s="2" t="s">
        <v>2278</v>
      </c>
      <c r="B987" s="2" t="s">
        <v>2279</v>
      </c>
      <c r="C987" s="2" t="s">
        <v>246</v>
      </c>
      <c r="D987" s="2" t="s">
        <v>24</v>
      </c>
      <c r="E987" s="2" t="s">
        <v>25</v>
      </c>
      <c r="F987" s="2"/>
      <c r="G987" s="3" t="s">
        <v>505</v>
      </c>
      <c r="H987" s="3" t="s">
        <v>16</v>
      </c>
      <c r="I987" s="4" t="s">
        <v>1606</v>
      </c>
      <c r="J987" s="4" t="s">
        <v>1684</v>
      </c>
      <c r="K987" s="3" t="s">
        <v>502</v>
      </c>
    </row>
    <row r="988" spans="1:11" x14ac:dyDescent="0.3">
      <c r="A988" s="2" t="s">
        <v>950</v>
      </c>
      <c r="B988" s="2" t="s">
        <v>951</v>
      </c>
      <c r="C988" s="2" t="s">
        <v>134</v>
      </c>
      <c r="D988" s="2" t="s">
        <v>94</v>
      </c>
      <c r="E988" s="2" t="s">
        <v>25</v>
      </c>
      <c r="F988" s="2"/>
      <c r="G988" s="3" t="s">
        <v>501</v>
      </c>
      <c r="H988" s="3" t="s">
        <v>1684</v>
      </c>
      <c r="I988" s="4" t="s">
        <v>1684</v>
      </c>
      <c r="J988" s="4" t="s">
        <v>1684</v>
      </c>
      <c r="K988" s="3" t="s">
        <v>502</v>
      </c>
    </row>
    <row r="989" spans="1:11" x14ac:dyDescent="0.3">
      <c r="A989" s="2" t="s">
        <v>2280</v>
      </c>
      <c r="B989" s="2" t="s">
        <v>952</v>
      </c>
      <c r="C989" s="2" t="s">
        <v>787</v>
      </c>
      <c r="D989" s="2" t="s">
        <v>567</v>
      </c>
      <c r="E989" s="2" t="s">
        <v>79</v>
      </c>
      <c r="F989" s="2"/>
      <c r="G989" s="3" t="s">
        <v>505</v>
      </c>
      <c r="H989" s="3" t="s">
        <v>33</v>
      </c>
      <c r="I989" s="4" t="s">
        <v>1655</v>
      </c>
      <c r="J989" s="4" t="s">
        <v>1580</v>
      </c>
      <c r="K989" s="3" t="s">
        <v>502</v>
      </c>
    </row>
    <row r="990" spans="1:11" x14ac:dyDescent="0.3">
      <c r="A990" s="2" t="s">
        <v>953</v>
      </c>
      <c r="B990" s="2" t="s">
        <v>954</v>
      </c>
      <c r="C990" s="2" t="s">
        <v>955</v>
      </c>
      <c r="D990" s="2" t="s">
        <v>567</v>
      </c>
      <c r="E990" s="2" t="s">
        <v>79</v>
      </c>
      <c r="F990" s="2"/>
      <c r="G990" s="3" t="s">
        <v>505</v>
      </c>
      <c r="H990" s="3" t="s">
        <v>33</v>
      </c>
      <c r="I990" s="4" t="s">
        <v>1597</v>
      </c>
      <c r="J990" s="4" t="s">
        <v>1580</v>
      </c>
      <c r="K990" s="3" t="s">
        <v>502</v>
      </c>
    </row>
    <row r="991" spans="1:11" x14ac:dyDescent="0.3">
      <c r="A991" s="2" t="s">
        <v>956</v>
      </c>
      <c r="B991" s="2" t="s">
        <v>2127</v>
      </c>
      <c r="C991" s="2" t="s">
        <v>957</v>
      </c>
      <c r="D991" s="2" t="s">
        <v>391</v>
      </c>
      <c r="E991" s="2" t="s">
        <v>32</v>
      </c>
      <c r="F991" s="2"/>
      <c r="G991" s="3" t="s">
        <v>501</v>
      </c>
      <c r="H991" s="3" t="s">
        <v>16</v>
      </c>
      <c r="I991" s="4" t="s">
        <v>1590</v>
      </c>
      <c r="J991" s="4" t="s">
        <v>1684</v>
      </c>
      <c r="K991" s="3" t="s">
        <v>502</v>
      </c>
    </row>
    <row r="992" spans="1:11" x14ac:dyDescent="0.3">
      <c r="A992" s="2" t="s">
        <v>958</v>
      </c>
      <c r="B992" s="2" t="s">
        <v>959</v>
      </c>
      <c r="C992" s="2" t="s">
        <v>438</v>
      </c>
      <c r="D992" s="2" t="s">
        <v>132</v>
      </c>
      <c r="E992" s="2" t="s">
        <v>20</v>
      </c>
      <c r="F992" s="2"/>
      <c r="G992" s="3" t="s">
        <v>503</v>
      </c>
      <c r="H992" s="3" t="s">
        <v>1684</v>
      </c>
      <c r="I992" s="4" t="s">
        <v>1684</v>
      </c>
      <c r="J992" s="4" t="s">
        <v>1684</v>
      </c>
      <c r="K992" s="3" t="s">
        <v>502</v>
      </c>
    </row>
    <row r="993" spans="1:11" x14ac:dyDescent="0.3">
      <c r="A993" s="2" t="s">
        <v>960</v>
      </c>
      <c r="B993" s="2" t="s">
        <v>1503</v>
      </c>
      <c r="C993" s="2" t="s">
        <v>961</v>
      </c>
      <c r="D993" s="2" t="s">
        <v>116</v>
      </c>
      <c r="E993" s="2" t="s">
        <v>76</v>
      </c>
      <c r="F993" s="2"/>
      <c r="G993" s="3" t="s">
        <v>501</v>
      </c>
      <c r="H993" s="3" t="s">
        <v>1684</v>
      </c>
      <c r="I993" s="4" t="s">
        <v>1684</v>
      </c>
      <c r="J993" s="4" t="s">
        <v>1684</v>
      </c>
      <c r="K993" s="3" t="s">
        <v>502</v>
      </c>
    </row>
    <row r="994" spans="1:11" x14ac:dyDescent="0.3">
      <c r="A994" s="2" t="s">
        <v>1504</v>
      </c>
      <c r="B994" s="2" t="s">
        <v>1505</v>
      </c>
      <c r="C994" s="2" t="s">
        <v>600</v>
      </c>
      <c r="D994" s="2" t="s">
        <v>132</v>
      </c>
      <c r="E994" s="2" t="s">
        <v>20</v>
      </c>
      <c r="F994" s="2"/>
      <c r="G994" s="3" t="s">
        <v>503</v>
      </c>
      <c r="H994" s="3" t="s">
        <v>9</v>
      </c>
      <c r="I994" s="4" t="s">
        <v>1687</v>
      </c>
      <c r="J994" s="4" t="s">
        <v>1684</v>
      </c>
      <c r="K994" s="3" t="s">
        <v>502</v>
      </c>
    </row>
    <row r="995" spans="1:11" x14ac:dyDescent="0.3">
      <c r="A995" s="2" t="s">
        <v>962</v>
      </c>
      <c r="B995" s="2" t="s">
        <v>1506</v>
      </c>
      <c r="C995" s="2" t="s">
        <v>368</v>
      </c>
      <c r="D995" s="2" t="s">
        <v>39</v>
      </c>
      <c r="E995" s="2" t="s">
        <v>40</v>
      </c>
      <c r="F995" s="2"/>
      <c r="G995" s="3" t="s">
        <v>501</v>
      </c>
      <c r="H995" s="3" t="s">
        <v>1684</v>
      </c>
      <c r="I995" s="4" t="s">
        <v>1684</v>
      </c>
      <c r="J995" s="4" t="s">
        <v>1684</v>
      </c>
      <c r="K995" s="3" t="s">
        <v>502</v>
      </c>
    </row>
    <row r="996" spans="1:11" x14ac:dyDescent="0.3">
      <c r="A996" s="2" t="s">
        <v>1507</v>
      </c>
      <c r="B996" s="2" t="s">
        <v>1721</v>
      </c>
      <c r="C996" s="2" t="s">
        <v>129</v>
      </c>
      <c r="D996" s="2" t="s">
        <v>129</v>
      </c>
      <c r="E996" s="2" t="s">
        <v>25</v>
      </c>
      <c r="F996" s="2"/>
      <c r="G996" s="3" t="s">
        <v>501</v>
      </c>
      <c r="H996" s="3" t="s">
        <v>9</v>
      </c>
      <c r="I996" s="4" t="s">
        <v>1644</v>
      </c>
      <c r="J996" s="4" t="s">
        <v>1580</v>
      </c>
      <c r="K996" s="3" t="s">
        <v>502</v>
      </c>
    </row>
    <row r="997" spans="1:11" x14ac:dyDescent="0.3">
      <c r="A997" s="2" t="s">
        <v>1298</v>
      </c>
      <c r="B997" s="2" t="s">
        <v>1299</v>
      </c>
      <c r="C997" s="2" t="s">
        <v>963</v>
      </c>
      <c r="D997" s="2" t="s">
        <v>316</v>
      </c>
      <c r="E997" s="2" t="s">
        <v>44</v>
      </c>
      <c r="F997" s="2"/>
      <c r="G997" s="3" t="s">
        <v>505</v>
      </c>
      <c r="H997" s="3" t="s">
        <v>26</v>
      </c>
      <c r="I997" s="4" t="s">
        <v>1679</v>
      </c>
      <c r="J997" s="4" t="s">
        <v>1684</v>
      </c>
      <c r="K997" s="3" t="s">
        <v>502</v>
      </c>
    </row>
    <row r="998" spans="1:11" x14ac:dyDescent="0.3">
      <c r="A998" s="2" t="s">
        <v>2281</v>
      </c>
      <c r="B998" s="2" t="s">
        <v>2282</v>
      </c>
      <c r="C998" s="2" t="s">
        <v>2283</v>
      </c>
      <c r="D998" s="2" t="s">
        <v>2283</v>
      </c>
      <c r="E998" s="2" t="s">
        <v>20</v>
      </c>
      <c r="F998" s="2"/>
      <c r="G998" s="3" t="s">
        <v>503</v>
      </c>
      <c r="H998" s="3" t="s">
        <v>16</v>
      </c>
      <c r="I998" s="4" t="s">
        <v>1588</v>
      </c>
      <c r="J998" s="4" t="s">
        <v>1684</v>
      </c>
      <c r="K998" s="3" t="s">
        <v>502</v>
      </c>
    </row>
    <row r="999" spans="1:11" x14ac:dyDescent="0.3">
      <c r="A999" s="2" t="s">
        <v>964</v>
      </c>
      <c r="B999" s="2" t="s">
        <v>965</v>
      </c>
      <c r="C999" s="2" t="s">
        <v>207</v>
      </c>
      <c r="D999" s="2" t="s">
        <v>94</v>
      </c>
      <c r="E999" s="2" t="s">
        <v>25</v>
      </c>
      <c r="F999" s="2"/>
      <c r="G999" s="3" t="s">
        <v>501</v>
      </c>
      <c r="H999" s="3" t="s">
        <v>9</v>
      </c>
      <c r="I999" s="4" t="s">
        <v>1688</v>
      </c>
      <c r="J999" s="4" t="s">
        <v>1684</v>
      </c>
      <c r="K999" s="3" t="s">
        <v>502</v>
      </c>
    </row>
    <row r="1000" spans="1:11" x14ac:dyDescent="0.3">
      <c r="A1000" s="2" t="s">
        <v>2128</v>
      </c>
      <c r="B1000" s="2" t="s">
        <v>2129</v>
      </c>
      <c r="C1000" s="2" t="s">
        <v>2130</v>
      </c>
      <c r="D1000" s="2" t="s">
        <v>1064</v>
      </c>
      <c r="E1000" s="2" t="s">
        <v>49</v>
      </c>
      <c r="F1000" s="2"/>
      <c r="G1000" s="3" t="s">
        <v>505</v>
      </c>
      <c r="H1000" s="3" t="s">
        <v>1684</v>
      </c>
      <c r="I1000" s="4" t="s">
        <v>1684</v>
      </c>
      <c r="J1000" s="4" t="s">
        <v>1684</v>
      </c>
      <c r="K1000" s="3" t="s">
        <v>502</v>
      </c>
    </row>
    <row r="1001" spans="1:11" x14ac:dyDescent="0.3">
      <c r="A1001" s="2" t="s">
        <v>966</v>
      </c>
      <c r="B1001" s="2" t="s">
        <v>967</v>
      </c>
      <c r="C1001" s="2" t="s">
        <v>968</v>
      </c>
      <c r="D1001" s="2" t="s">
        <v>512</v>
      </c>
      <c r="E1001" s="2" t="s">
        <v>131</v>
      </c>
      <c r="F1001" s="2"/>
      <c r="G1001" s="3" t="s">
        <v>505</v>
      </c>
      <c r="H1001" s="3" t="s">
        <v>16</v>
      </c>
      <c r="I1001" s="4" t="s">
        <v>1590</v>
      </c>
      <c r="J1001" s="4" t="s">
        <v>1580</v>
      </c>
      <c r="K1001" s="3" t="s">
        <v>502</v>
      </c>
    </row>
    <row r="1002" spans="1:11" x14ac:dyDescent="0.3">
      <c r="A1002" s="2" t="s">
        <v>969</v>
      </c>
      <c r="B1002" s="2" t="s">
        <v>1508</v>
      </c>
      <c r="C1002" s="2" t="s">
        <v>970</v>
      </c>
      <c r="D1002" s="2" t="s">
        <v>566</v>
      </c>
      <c r="E1002" s="2" t="s">
        <v>79</v>
      </c>
      <c r="F1002" s="2"/>
      <c r="G1002" s="3" t="s">
        <v>505</v>
      </c>
      <c r="H1002" s="3" t="s">
        <v>33</v>
      </c>
      <c r="I1002" s="4" t="s">
        <v>1611</v>
      </c>
      <c r="J1002" s="4" t="s">
        <v>1690</v>
      </c>
      <c r="K1002" s="3" t="s">
        <v>502</v>
      </c>
    </row>
    <row r="1003" spans="1:11" x14ac:dyDescent="0.3">
      <c r="A1003" s="2" t="s">
        <v>1509</v>
      </c>
      <c r="B1003" s="2" t="s">
        <v>971</v>
      </c>
      <c r="C1003" s="2" t="s">
        <v>970</v>
      </c>
      <c r="D1003" s="2" t="s">
        <v>566</v>
      </c>
      <c r="E1003" s="2" t="s">
        <v>79</v>
      </c>
      <c r="F1003" s="2"/>
      <c r="G1003" s="3" t="s">
        <v>505</v>
      </c>
      <c r="H1003" s="3" t="s">
        <v>33</v>
      </c>
      <c r="I1003" s="4" t="s">
        <v>1607</v>
      </c>
      <c r="J1003" s="4" t="s">
        <v>1663</v>
      </c>
      <c r="K1003" s="3" t="s">
        <v>502</v>
      </c>
    </row>
    <row r="1004" spans="1:11" x14ac:dyDescent="0.3">
      <c r="A1004" s="2" t="s">
        <v>972</v>
      </c>
      <c r="B1004" s="2" t="s">
        <v>1772</v>
      </c>
      <c r="C1004" s="2" t="s">
        <v>146</v>
      </c>
      <c r="D1004" s="2" t="s">
        <v>146</v>
      </c>
      <c r="E1004" s="2" t="s">
        <v>20</v>
      </c>
      <c r="F1004" s="2"/>
      <c r="G1004" s="3" t="s">
        <v>503</v>
      </c>
      <c r="H1004" s="3" t="s">
        <v>9</v>
      </c>
      <c r="I1004" s="4" t="s">
        <v>1667</v>
      </c>
      <c r="J1004" s="4" t="s">
        <v>1580</v>
      </c>
      <c r="K1004" s="3" t="s">
        <v>502</v>
      </c>
    </row>
    <row r="1005" spans="1:11" x14ac:dyDescent="0.3">
      <c r="A1005" s="2" t="s">
        <v>1300</v>
      </c>
      <c r="B1005" s="2" t="s">
        <v>973</v>
      </c>
      <c r="C1005" s="2" t="s">
        <v>974</v>
      </c>
      <c r="D1005" s="2" t="s">
        <v>975</v>
      </c>
      <c r="E1005" s="2" t="s">
        <v>49</v>
      </c>
      <c r="F1005" s="2"/>
      <c r="G1005" s="3" t="s">
        <v>505</v>
      </c>
      <c r="H1005" s="3" t="s">
        <v>1684</v>
      </c>
      <c r="I1005" s="4" t="s">
        <v>1684</v>
      </c>
      <c r="J1005" s="4" t="s">
        <v>1684</v>
      </c>
      <c r="K1005" s="3" t="s">
        <v>502</v>
      </c>
    </row>
    <row r="1006" spans="1:11" x14ac:dyDescent="0.3">
      <c r="A1006" s="2" t="s">
        <v>976</v>
      </c>
      <c r="B1006" s="2" t="s">
        <v>1773</v>
      </c>
      <c r="C1006" s="2" t="s">
        <v>1774</v>
      </c>
      <c r="D1006" s="2" t="s">
        <v>375</v>
      </c>
      <c r="E1006" s="2" t="s">
        <v>32</v>
      </c>
      <c r="F1006" s="2"/>
      <c r="G1006" s="3" t="s">
        <v>505</v>
      </c>
      <c r="H1006" s="3" t="s">
        <v>1684</v>
      </c>
      <c r="I1006" s="4" t="s">
        <v>1684</v>
      </c>
      <c r="J1006" s="4" t="s">
        <v>1684</v>
      </c>
      <c r="K1006" s="3" t="s">
        <v>502</v>
      </c>
    </row>
    <row r="1007" spans="1:11" x14ac:dyDescent="0.3">
      <c r="A1007" s="2" t="s">
        <v>977</v>
      </c>
      <c r="B1007" s="2" t="s">
        <v>1510</v>
      </c>
      <c r="C1007" s="2" t="s">
        <v>978</v>
      </c>
      <c r="D1007" s="2" t="s">
        <v>979</v>
      </c>
      <c r="E1007" s="2" t="s">
        <v>20</v>
      </c>
      <c r="F1007" s="2"/>
      <c r="G1007" s="3" t="s">
        <v>549</v>
      </c>
      <c r="H1007" s="3" t="s">
        <v>9</v>
      </c>
      <c r="I1007" s="4" t="s">
        <v>1602</v>
      </c>
      <c r="J1007" s="4" t="s">
        <v>1580</v>
      </c>
      <c r="K1007" s="3" t="s">
        <v>502</v>
      </c>
    </row>
    <row r="1008" spans="1:11" x14ac:dyDescent="0.3">
      <c r="A1008" s="2" t="s">
        <v>2052</v>
      </c>
      <c r="B1008" s="2" t="s">
        <v>1986</v>
      </c>
      <c r="C1008" s="2" t="s">
        <v>1987</v>
      </c>
      <c r="D1008" s="2" t="s">
        <v>1988</v>
      </c>
      <c r="E1008" s="2" t="s">
        <v>263</v>
      </c>
      <c r="F1008" s="2"/>
      <c r="G1008" s="3" t="s">
        <v>511</v>
      </c>
      <c r="H1008" s="3" t="s">
        <v>1684</v>
      </c>
      <c r="I1008" s="4" t="s">
        <v>1684</v>
      </c>
      <c r="J1008" s="4" t="s">
        <v>1684</v>
      </c>
      <c r="K1008" s="3" t="s">
        <v>502</v>
      </c>
    </row>
    <row r="1009" spans="1:11" x14ac:dyDescent="0.3">
      <c r="A1009" s="2" t="s">
        <v>1301</v>
      </c>
      <c r="B1009" s="2" t="s">
        <v>980</v>
      </c>
      <c r="C1009" s="2" t="s">
        <v>981</v>
      </c>
      <c r="D1009" s="2" t="s">
        <v>982</v>
      </c>
      <c r="E1009" s="2" t="s">
        <v>263</v>
      </c>
      <c r="F1009" s="2"/>
      <c r="G1009" s="3" t="s">
        <v>501</v>
      </c>
      <c r="H1009" s="3" t="s">
        <v>16</v>
      </c>
      <c r="I1009" s="4" t="s">
        <v>1690</v>
      </c>
      <c r="J1009" s="4" t="s">
        <v>1580</v>
      </c>
      <c r="K1009" s="3" t="s">
        <v>502</v>
      </c>
    </row>
    <row r="1010" spans="1:11" x14ac:dyDescent="0.3">
      <c r="A1010" s="2" t="s">
        <v>1302</v>
      </c>
      <c r="B1010" s="2" t="s">
        <v>1511</v>
      </c>
      <c r="C1010" s="2" t="s">
        <v>983</v>
      </c>
      <c r="D1010" s="2" t="s">
        <v>262</v>
      </c>
      <c r="E1010" s="2" t="s">
        <v>263</v>
      </c>
      <c r="F1010" s="2"/>
      <c r="G1010" s="3" t="s">
        <v>511</v>
      </c>
      <c r="H1010" s="3" t="s">
        <v>16</v>
      </c>
      <c r="I1010" s="4" t="s">
        <v>1602</v>
      </c>
      <c r="J1010" s="4" t="s">
        <v>1684</v>
      </c>
      <c r="K1010" s="3" t="s">
        <v>502</v>
      </c>
    </row>
    <row r="1011" spans="1:11" x14ac:dyDescent="0.3">
      <c r="A1011" s="2" t="s">
        <v>2131</v>
      </c>
      <c r="B1011" s="2" t="s">
        <v>2132</v>
      </c>
      <c r="C1011" s="2" t="s">
        <v>2073</v>
      </c>
      <c r="D1011" s="2" t="s">
        <v>2133</v>
      </c>
      <c r="E1011" s="2" t="s">
        <v>263</v>
      </c>
      <c r="F1011" s="2"/>
      <c r="G1011" s="3" t="s">
        <v>501</v>
      </c>
      <c r="H1011" s="3" t="s">
        <v>33</v>
      </c>
      <c r="I1011" s="4" t="s">
        <v>1646</v>
      </c>
      <c r="J1011" s="4" t="s">
        <v>1684</v>
      </c>
      <c r="K1011" s="3" t="s">
        <v>502</v>
      </c>
    </row>
    <row r="1012" spans="1:11" x14ac:dyDescent="0.3">
      <c r="A1012" s="2" t="s">
        <v>1513</v>
      </c>
      <c r="B1012" s="2" t="s">
        <v>984</v>
      </c>
      <c r="C1012" s="2" t="s">
        <v>985</v>
      </c>
      <c r="D1012" s="2" t="s">
        <v>262</v>
      </c>
      <c r="E1012" s="2" t="s">
        <v>263</v>
      </c>
      <c r="F1012" s="2"/>
      <c r="G1012" s="3" t="s">
        <v>501</v>
      </c>
      <c r="H1012" s="3" t="s">
        <v>26</v>
      </c>
      <c r="I1012" s="4" t="s">
        <v>1611</v>
      </c>
      <c r="J1012" s="4" t="s">
        <v>1580</v>
      </c>
      <c r="K1012" s="3" t="s">
        <v>502</v>
      </c>
    </row>
    <row r="1013" spans="1:11" x14ac:dyDescent="0.3">
      <c r="A1013" s="2" t="s">
        <v>2053</v>
      </c>
      <c r="B1013" s="2" t="s">
        <v>2054</v>
      </c>
      <c r="C1013" s="2" t="s">
        <v>262</v>
      </c>
      <c r="D1013" s="2" t="s">
        <v>263</v>
      </c>
      <c r="E1013" s="2" t="s">
        <v>263</v>
      </c>
      <c r="F1013" s="2"/>
      <c r="G1013" s="3" t="s">
        <v>549</v>
      </c>
      <c r="H1013" s="3" t="s">
        <v>33</v>
      </c>
      <c r="I1013" s="4" t="s">
        <v>1645</v>
      </c>
      <c r="J1013" s="4" t="s">
        <v>1684</v>
      </c>
      <c r="K1013" s="3" t="s">
        <v>502</v>
      </c>
    </row>
    <row r="1014" spans="1:11" x14ac:dyDescent="0.3">
      <c r="A1014" s="2" t="s">
        <v>1512</v>
      </c>
      <c r="B1014" s="2" t="s">
        <v>986</v>
      </c>
      <c r="C1014" s="2" t="s">
        <v>987</v>
      </c>
      <c r="D1014" s="2" t="s">
        <v>982</v>
      </c>
      <c r="E1014" s="2" t="s">
        <v>263</v>
      </c>
      <c r="F1014" s="2"/>
      <c r="G1014" s="3" t="s">
        <v>501</v>
      </c>
      <c r="H1014" s="3" t="s">
        <v>1684</v>
      </c>
      <c r="I1014" s="4" t="s">
        <v>1684</v>
      </c>
      <c r="J1014" s="4" t="s">
        <v>1684</v>
      </c>
      <c r="K1014" s="3" t="s">
        <v>502</v>
      </c>
    </row>
    <row r="1015" spans="1:11" x14ac:dyDescent="0.3">
      <c r="A1015" s="2" t="s">
        <v>2284</v>
      </c>
      <c r="B1015" s="2" t="s">
        <v>2285</v>
      </c>
      <c r="C1015" s="2" t="s">
        <v>2286</v>
      </c>
      <c r="D1015" s="2" t="s">
        <v>265</v>
      </c>
      <c r="E1015" s="2" t="s">
        <v>263</v>
      </c>
      <c r="F1015" s="2"/>
      <c r="G1015" s="3" t="s">
        <v>501</v>
      </c>
      <c r="H1015" s="3" t="s">
        <v>33</v>
      </c>
      <c r="I1015" s="4" t="s">
        <v>1613</v>
      </c>
      <c r="J1015" s="4" t="s">
        <v>1684</v>
      </c>
      <c r="K1015" s="3" t="s">
        <v>502</v>
      </c>
    </row>
    <row r="1016" spans="1:11" x14ac:dyDescent="0.3">
      <c r="A1016" s="2" t="s">
        <v>988</v>
      </c>
      <c r="B1016" s="2" t="s">
        <v>1514</v>
      </c>
      <c r="C1016" s="2" t="s">
        <v>761</v>
      </c>
      <c r="D1016" s="2" t="s">
        <v>28</v>
      </c>
      <c r="E1016" s="2" t="s">
        <v>25</v>
      </c>
      <c r="F1016" s="2"/>
      <c r="G1016" s="3" t="s">
        <v>503</v>
      </c>
      <c r="H1016" s="3" t="s">
        <v>1684</v>
      </c>
      <c r="I1016" s="4" t="s">
        <v>1684</v>
      </c>
      <c r="J1016" s="4" t="s">
        <v>1684</v>
      </c>
      <c r="K1016" s="3" t="s">
        <v>502</v>
      </c>
    </row>
    <row r="1017" spans="1:11" x14ac:dyDescent="0.3">
      <c r="A1017" s="2" t="s">
        <v>2055</v>
      </c>
      <c r="B1017" s="2" t="s">
        <v>2056</v>
      </c>
      <c r="C1017" s="2" t="s">
        <v>2057</v>
      </c>
      <c r="D1017" s="2" t="s">
        <v>94</v>
      </c>
      <c r="E1017" s="2" t="s">
        <v>25</v>
      </c>
      <c r="F1017" s="2"/>
      <c r="G1017" s="3" t="s">
        <v>1745</v>
      </c>
      <c r="H1017" s="3" t="s">
        <v>33</v>
      </c>
      <c r="I1017" s="4" t="s">
        <v>1597</v>
      </c>
      <c r="J1017" s="4" t="s">
        <v>1684</v>
      </c>
      <c r="K1017" s="3" t="s">
        <v>502</v>
      </c>
    </row>
    <row r="1018" spans="1:11" x14ac:dyDescent="0.3">
      <c r="A1018" s="2" t="s">
        <v>3517</v>
      </c>
      <c r="B1018" s="2" t="s">
        <v>2586</v>
      </c>
      <c r="C1018" s="2" t="s">
        <v>2587</v>
      </c>
      <c r="D1018" s="2" t="s">
        <v>96</v>
      </c>
      <c r="E1018" s="2" t="s">
        <v>96</v>
      </c>
      <c r="F1018" s="2"/>
      <c r="G1018" s="3" t="s">
        <v>501</v>
      </c>
      <c r="H1018" s="3" t="s">
        <v>16</v>
      </c>
      <c r="I1018" s="4" t="s">
        <v>1658</v>
      </c>
      <c r="J1018" s="4" t="s">
        <v>1684</v>
      </c>
      <c r="K1018" s="3" t="s">
        <v>502</v>
      </c>
    </row>
    <row r="1019" spans="1:11" x14ac:dyDescent="0.3">
      <c r="A1019" s="2" t="s">
        <v>1515</v>
      </c>
      <c r="B1019" s="2" t="s">
        <v>990</v>
      </c>
      <c r="C1019" s="2" t="s">
        <v>991</v>
      </c>
      <c r="D1019" s="2" t="s">
        <v>115</v>
      </c>
      <c r="E1019" s="2" t="s">
        <v>32</v>
      </c>
      <c r="F1019" s="2"/>
      <c r="G1019" s="3" t="s">
        <v>505</v>
      </c>
      <c r="H1019" s="3" t="s">
        <v>26</v>
      </c>
      <c r="I1019" s="4" t="s">
        <v>1622</v>
      </c>
      <c r="J1019" s="4" t="s">
        <v>1684</v>
      </c>
      <c r="K1019" s="3" t="s">
        <v>502</v>
      </c>
    </row>
    <row r="1020" spans="1:11" x14ac:dyDescent="0.3">
      <c r="A1020" s="2" t="s">
        <v>1303</v>
      </c>
      <c r="B1020" s="2" t="s">
        <v>1891</v>
      </c>
      <c r="C1020" s="2" t="s">
        <v>258</v>
      </c>
      <c r="D1020" s="2" t="s">
        <v>992</v>
      </c>
      <c r="E1020" s="2" t="s">
        <v>46</v>
      </c>
      <c r="F1020" s="2"/>
      <c r="G1020" s="3" t="s">
        <v>501</v>
      </c>
      <c r="H1020" s="3" t="s">
        <v>16</v>
      </c>
      <c r="I1020" s="4" t="s">
        <v>1658</v>
      </c>
      <c r="J1020" s="4" t="s">
        <v>1684</v>
      </c>
      <c r="K1020" s="3" t="s">
        <v>502</v>
      </c>
    </row>
    <row r="1021" spans="1:11" x14ac:dyDescent="0.3">
      <c r="A1021" s="2" t="s">
        <v>2287</v>
      </c>
      <c r="B1021" s="2" t="s">
        <v>1775</v>
      </c>
      <c r="C1021" s="2" t="s">
        <v>993</v>
      </c>
      <c r="D1021" s="2" t="s">
        <v>101</v>
      </c>
      <c r="E1021" s="2" t="s">
        <v>76</v>
      </c>
      <c r="F1021" s="2"/>
      <c r="G1021" s="3" t="s">
        <v>511</v>
      </c>
      <c r="H1021" s="3" t="s">
        <v>16</v>
      </c>
      <c r="I1021" s="4" t="s">
        <v>1690</v>
      </c>
      <c r="J1021" s="4" t="s">
        <v>1580</v>
      </c>
      <c r="K1021" s="3" t="s">
        <v>502</v>
      </c>
    </row>
    <row r="1022" spans="1:11" x14ac:dyDescent="0.3">
      <c r="A1022" s="2" t="s">
        <v>1304</v>
      </c>
      <c r="B1022" s="2" t="s">
        <v>1516</v>
      </c>
      <c r="C1022" s="2" t="s">
        <v>994</v>
      </c>
      <c r="D1022" s="2" t="s">
        <v>69</v>
      </c>
      <c r="E1022" s="2" t="s">
        <v>25</v>
      </c>
      <c r="F1022" s="2"/>
      <c r="G1022" s="3" t="s">
        <v>505</v>
      </c>
      <c r="H1022" s="3" t="s">
        <v>1684</v>
      </c>
      <c r="I1022" s="4" t="s">
        <v>1684</v>
      </c>
      <c r="J1022" s="4" t="s">
        <v>1684</v>
      </c>
      <c r="K1022" s="3" t="s">
        <v>502</v>
      </c>
    </row>
    <row r="1023" spans="1:11" x14ac:dyDescent="0.3">
      <c r="A1023" s="2" t="s">
        <v>995</v>
      </c>
      <c r="B1023" s="2" t="s">
        <v>1776</v>
      </c>
      <c r="C1023" s="2" t="s">
        <v>27</v>
      </c>
      <c r="D1023" s="2" t="s">
        <v>28</v>
      </c>
      <c r="E1023" s="2" t="s">
        <v>25</v>
      </c>
      <c r="F1023" s="2"/>
      <c r="G1023" s="3" t="s">
        <v>549</v>
      </c>
      <c r="H1023" s="3" t="s">
        <v>16</v>
      </c>
      <c r="I1023" s="4" t="s">
        <v>1614</v>
      </c>
      <c r="J1023" s="4" t="s">
        <v>1580</v>
      </c>
      <c r="K1023" s="3" t="s">
        <v>502</v>
      </c>
    </row>
    <row r="1024" spans="1:11" x14ac:dyDescent="0.3">
      <c r="A1024" s="2" t="s">
        <v>996</v>
      </c>
      <c r="B1024" s="2" t="s">
        <v>1517</v>
      </c>
      <c r="C1024" s="2" t="s">
        <v>93</v>
      </c>
      <c r="D1024" s="2" t="s">
        <v>94</v>
      </c>
      <c r="E1024" s="2" t="s">
        <v>25</v>
      </c>
      <c r="F1024" s="2"/>
      <c r="G1024" s="3" t="s">
        <v>501</v>
      </c>
      <c r="H1024" s="3" t="s">
        <v>33</v>
      </c>
      <c r="I1024" s="4" t="s">
        <v>1600</v>
      </c>
      <c r="J1024" s="4" t="s">
        <v>1684</v>
      </c>
      <c r="K1024" s="3" t="s">
        <v>502</v>
      </c>
    </row>
    <row r="1025" spans="1:11" x14ac:dyDescent="0.3">
      <c r="A1025" s="2" t="s">
        <v>997</v>
      </c>
      <c r="B1025" s="2" t="s">
        <v>998</v>
      </c>
      <c r="C1025" s="2" t="s">
        <v>118</v>
      </c>
      <c r="D1025" s="2" t="s">
        <v>94</v>
      </c>
      <c r="E1025" s="2" t="s">
        <v>25</v>
      </c>
      <c r="F1025" s="2"/>
      <c r="G1025" s="3" t="s">
        <v>501</v>
      </c>
      <c r="H1025" s="3" t="s">
        <v>16</v>
      </c>
      <c r="I1025" s="4" t="s">
        <v>1627</v>
      </c>
      <c r="J1025" s="4" t="s">
        <v>1684</v>
      </c>
      <c r="K1025" s="3" t="s">
        <v>502</v>
      </c>
    </row>
    <row r="1026" spans="1:11" x14ac:dyDescent="0.3">
      <c r="A1026" s="2" t="s">
        <v>2588</v>
      </c>
      <c r="B1026" s="2" t="s">
        <v>2589</v>
      </c>
      <c r="C1026" s="2" t="s">
        <v>93</v>
      </c>
      <c r="D1026" s="2" t="s">
        <v>94</v>
      </c>
      <c r="E1026" s="2" t="s">
        <v>25</v>
      </c>
      <c r="F1026" s="2"/>
      <c r="G1026" s="3" t="s">
        <v>501</v>
      </c>
      <c r="H1026" s="3" t="s">
        <v>1684</v>
      </c>
      <c r="I1026" s="4" t="s">
        <v>1684</v>
      </c>
      <c r="J1026" s="4" t="s">
        <v>1684</v>
      </c>
      <c r="K1026" s="3" t="s">
        <v>502</v>
      </c>
    </row>
    <row r="1027" spans="1:11" x14ac:dyDescent="0.3">
      <c r="A1027" s="2" t="s">
        <v>999</v>
      </c>
      <c r="B1027" s="2" t="s">
        <v>1305</v>
      </c>
      <c r="C1027" s="2" t="s">
        <v>600</v>
      </c>
      <c r="D1027" s="2" t="s">
        <v>132</v>
      </c>
      <c r="E1027" s="2" t="s">
        <v>20</v>
      </c>
      <c r="F1027" s="2"/>
      <c r="G1027" s="3" t="s">
        <v>501</v>
      </c>
      <c r="H1027" s="3" t="s">
        <v>26</v>
      </c>
      <c r="I1027" s="4" t="s">
        <v>1654</v>
      </c>
      <c r="J1027" s="4" t="s">
        <v>1580</v>
      </c>
      <c r="K1027" s="3" t="s">
        <v>502</v>
      </c>
    </row>
    <row r="1028" spans="1:11" x14ac:dyDescent="0.3">
      <c r="A1028" s="2" t="s">
        <v>2469</v>
      </c>
      <c r="B1028" s="2" t="s">
        <v>2470</v>
      </c>
      <c r="C1028" s="2" t="s">
        <v>1481</v>
      </c>
      <c r="D1028" s="2" t="s">
        <v>887</v>
      </c>
      <c r="E1028" s="2" t="s">
        <v>65</v>
      </c>
      <c r="F1028" s="2"/>
      <c r="G1028" s="3" t="s">
        <v>505</v>
      </c>
      <c r="H1028" s="3" t="s">
        <v>33</v>
      </c>
      <c r="I1028" s="4" t="s">
        <v>1606</v>
      </c>
      <c r="J1028" s="4" t="s">
        <v>1684</v>
      </c>
      <c r="K1028" s="3" t="s">
        <v>502</v>
      </c>
    </row>
    <row r="1029" spans="1:11" x14ac:dyDescent="0.3">
      <c r="A1029" s="2" t="s">
        <v>1854</v>
      </c>
      <c r="B1029" s="2" t="s">
        <v>1001</v>
      </c>
      <c r="C1029" s="2" t="s">
        <v>1002</v>
      </c>
      <c r="D1029" s="2" t="s">
        <v>979</v>
      </c>
      <c r="E1029" s="2" t="s">
        <v>20</v>
      </c>
      <c r="F1029" s="2"/>
      <c r="G1029" s="3" t="s">
        <v>505</v>
      </c>
      <c r="H1029" s="3" t="s">
        <v>1684</v>
      </c>
      <c r="I1029" s="4" t="s">
        <v>1684</v>
      </c>
      <c r="J1029" s="4" t="s">
        <v>1684</v>
      </c>
      <c r="K1029" s="3" t="s">
        <v>502</v>
      </c>
    </row>
    <row r="1030" spans="1:11" x14ac:dyDescent="0.3">
      <c r="A1030" s="2" t="s">
        <v>1003</v>
      </c>
      <c r="B1030" s="2" t="s">
        <v>1004</v>
      </c>
      <c r="C1030" s="2" t="s">
        <v>942</v>
      </c>
      <c r="D1030" s="2" t="s">
        <v>701</v>
      </c>
      <c r="E1030" s="2" t="s">
        <v>79</v>
      </c>
      <c r="F1030" s="2"/>
      <c r="G1030" s="3" t="s">
        <v>508</v>
      </c>
      <c r="H1030" s="3" t="s">
        <v>33</v>
      </c>
      <c r="I1030" s="4" t="s">
        <v>1649</v>
      </c>
      <c r="J1030" s="4" t="s">
        <v>1580</v>
      </c>
      <c r="K1030" s="3" t="s">
        <v>502</v>
      </c>
    </row>
    <row r="1031" spans="1:11" x14ac:dyDescent="0.3">
      <c r="A1031" s="2" t="s">
        <v>2471</v>
      </c>
      <c r="B1031" s="2" t="s">
        <v>1777</v>
      </c>
      <c r="C1031" s="2" t="s">
        <v>1005</v>
      </c>
      <c r="D1031" s="2" t="s">
        <v>1005</v>
      </c>
      <c r="E1031" s="2" t="s">
        <v>65</v>
      </c>
      <c r="F1031" s="2"/>
      <c r="G1031" s="3" t="s">
        <v>505</v>
      </c>
      <c r="H1031" s="3" t="s">
        <v>1684</v>
      </c>
      <c r="I1031" s="4" t="s">
        <v>1684</v>
      </c>
      <c r="J1031" s="4" t="s">
        <v>1684</v>
      </c>
      <c r="K1031" s="3" t="s">
        <v>502</v>
      </c>
    </row>
    <row r="1032" spans="1:11" x14ac:dyDescent="0.3">
      <c r="A1032" s="2" t="s">
        <v>2472</v>
      </c>
      <c r="B1032" s="2" t="s">
        <v>2473</v>
      </c>
      <c r="C1032" s="2" t="s">
        <v>342</v>
      </c>
      <c r="D1032" s="2" t="s">
        <v>280</v>
      </c>
      <c r="E1032" s="2" t="s">
        <v>25</v>
      </c>
      <c r="F1032" s="2"/>
      <c r="G1032" s="3" t="s">
        <v>505</v>
      </c>
      <c r="H1032" s="3" t="s">
        <v>16</v>
      </c>
      <c r="I1032" s="4" t="s">
        <v>1656</v>
      </c>
      <c r="J1032" s="4" t="s">
        <v>1684</v>
      </c>
      <c r="K1032" s="3" t="s">
        <v>502</v>
      </c>
    </row>
    <row r="1033" spans="1:11" x14ac:dyDescent="0.3">
      <c r="A1033" s="2" t="s">
        <v>293</v>
      </c>
      <c r="B1033" s="2" t="s">
        <v>1518</v>
      </c>
      <c r="C1033" s="2" t="s">
        <v>1008</v>
      </c>
      <c r="D1033" s="2" t="s">
        <v>290</v>
      </c>
      <c r="E1033" s="2" t="s">
        <v>25</v>
      </c>
      <c r="F1033" s="2"/>
      <c r="G1033" s="3" t="s">
        <v>505</v>
      </c>
      <c r="H1033" s="3" t="s">
        <v>16</v>
      </c>
      <c r="I1033" s="4" t="s">
        <v>1614</v>
      </c>
      <c r="J1033" s="4" t="s">
        <v>1580</v>
      </c>
      <c r="K1033" s="3" t="s">
        <v>502</v>
      </c>
    </row>
    <row r="1034" spans="1:11" x14ac:dyDescent="0.3">
      <c r="A1034" s="2" t="s">
        <v>2134</v>
      </c>
      <c r="B1034" s="2" t="s">
        <v>1778</v>
      </c>
      <c r="C1034" s="2" t="s">
        <v>1009</v>
      </c>
      <c r="D1034" s="2" t="s">
        <v>290</v>
      </c>
      <c r="E1034" s="2" t="s">
        <v>25</v>
      </c>
      <c r="F1034" s="2"/>
      <c r="G1034" s="3" t="s">
        <v>501</v>
      </c>
      <c r="H1034" s="3" t="s">
        <v>1684</v>
      </c>
      <c r="I1034" s="4" t="s">
        <v>1684</v>
      </c>
      <c r="J1034" s="4" t="s">
        <v>1684</v>
      </c>
      <c r="K1034" s="3" t="s">
        <v>502</v>
      </c>
    </row>
    <row r="1035" spans="1:11" x14ac:dyDescent="0.3">
      <c r="A1035" s="2" t="s">
        <v>2289</v>
      </c>
      <c r="B1035" s="2" t="s">
        <v>1892</v>
      </c>
      <c r="C1035" s="2" t="s">
        <v>290</v>
      </c>
      <c r="D1035" s="2" t="s">
        <v>290</v>
      </c>
      <c r="E1035" s="2" t="s">
        <v>25</v>
      </c>
      <c r="F1035" s="2"/>
      <c r="G1035" s="3" t="s">
        <v>501</v>
      </c>
      <c r="H1035" s="3" t="s">
        <v>26</v>
      </c>
      <c r="I1035" s="4" t="s">
        <v>1621</v>
      </c>
      <c r="J1035" s="4" t="s">
        <v>1580</v>
      </c>
      <c r="K1035" s="3" t="s">
        <v>502</v>
      </c>
    </row>
    <row r="1036" spans="1:11" x14ac:dyDescent="0.3">
      <c r="A1036" s="2" t="s">
        <v>1010</v>
      </c>
      <c r="B1036" s="2" t="s">
        <v>1011</v>
      </c>
      <c r="C1036" s="2" t="s">
        <v>1012</v>
      </c>
      <c r="D1036" s="2" t="s">
        <v>1013</v>
      </c>
      <c r="E1036" s="2" t="s">
        <v>25</v>
      </c>
      <c r="F1036" s="2"/>
      <c r="G1036" s="3" t="s">
        <v>505</v>
      </c>
      <c r="H1036" s="3" t="s">
        <v>16</v>
      </c>
      <c r="I1036" s="4" t="s">
        <v>1652</v>
      </c>
      <c r="J1036" s="4" t="s">
        <v>1580</v>
      </c>
      <c r="K1036" s="3" t="s">
        <v>502</v>
      </c>
    </row>
    <row r="1037" spans="1:11" x14ac:dyDescent="0.3">
      <c r="A1037" s="2" t="s">
        <v>1779</v>
      </c>
      <c r="B1037" s="2" t="s">
        <v>1780</v>
      </c>
      <c r="C1037" s="2" t="s">
        <v>394</v>
      </c>
      <c r="D1037" s="2" t="s">
        <v>24</v>
      </c>
      <c r="E1037" s="2" t="s">
        <v>25</v>
      </c>
      <c r="F1037" s="2"/>
      <c r="G1037" s="3" t="s">
        <v>505</v>
      </c>
      <c r="H1037" s="3" t="s">
        <v>33</v>
      </c>
      <c r="I1037" s="4" t="s">
        <v>1608</v>
      </c>
      <c r="J1037" s="4" t="s">
        <v>1684</v>
      </c>
      <c r="K1037" s="3" t="s">
        <v>502</v>
      </c>
    </row>
    <row r="1038" spans="1:11" x14ac:dyDescent="0.3">
      <c r="A1038" s="2" t="s">
        <v>2474</v>
      </c>
      <c r="B1038" s="2" t="s">
        <v>2475</v>
      </c>
      <c r="C1038" s="2" t="s">
        <v>394</v>
      </c>
      <c r="D1038" s="2" t="s">
        <v>24</v>
      </c>
      <c r="E1038" s="2" t="s">
        <v>25</v>
      </c>
      <c r="F1038" s="2"/>
      <c r="G1038" s="3" t="s">
        <v>505</v>
      </c>
      <c r="H1038" s="3" t="s">
        <v>1684</v>
      </c>
      <c r="I1038" s="4" t="s">
        <v>1684</v>
      </c>
      <c r="J1038" s="4" t="s">
        <v>1684</v>
      </c>
      <c r="K1038" s="3" t="s">
        <v>502</v>
      </c>
    </row>
    <row r="1039" spans="1:11" x14ac:dyDescent="0.3">
      <c r="A1039" s="2" t="s">
        <v>1014</v>
      </c>
      <c r="B1039" s="2" t="s">
        <v>1519</v>
      </c>
      <c r="C1039" s="2" t="s">
        <v>93</v>
      </c>
      <c r="D1039" s="2" t="s">
        <v>94</v>
      </c>
      <c r="E1039" s="2" t="s">
        <v>25</v>
      </c>
      <c r="F1039" s="2"/>
      <c r="G1039" s="3" t="s">
        <v>501</v>
      </c>
      <c r="H1039" s="3" t="s">
        <v>1684</v>
      </c>
      <c r="I1039" s="4" t="s">
        <v>1684</v>
      </c>
      <c r="J1039" s="4" t="s">
        <v>1684</v>
      </c>
      <c r="K1039" s="3" t="s">
        <v>502</v>
      </c>
    </row>
    <row r="1040" spans="1:11" x14ac:dyDescent="0.3">
      <c r="A1040" s="2" t="s">
        <v>2290</v>
      </c>
      <c r="B1040" s="2" t="s">
        <v>1157</v>
      </c>
      <c r="C1040" s="2" t="s">
        <v>93</v>
      </c>
      <c r="D1040" s="2" t="s">
        <v>94</v>
      </c>
      <c r="E1040" s="2" t="s">
        <v>25</v>
      </c>
      <c r="F1040" s="2"/>
      <c r="G1040" s="3" t="s">
        <v>501</v>
      </c>
      <c r="H1040" s="3" t="s">
        <v>33</v>
      </c>
      <c r="I1040" s="4" t="s">
        <v>1589</v>
      </c>
      <c r="J1040" s="4" t="s">
        <v>1580</v>
      </c>
      <c r="K1040" s="3" t="s">
        <v>502</v>
      </c>
    </row>
    <row r="1041" spans="1:11" x14ac:dyDescent="0.3">
      <c r="A1041" s="2" t="s">
        <v>1015</v>
      </c>
      <c r="B1041" s="2" t="s">
        <v>1016</v>
      </c>
      <c r="C1041" s="2" t="s">
        <v>118</v>
      </c>
      <c r="D1041" s="2" t="s">
        <v>94</v>
      </c>
      <c r="E1041" s="2" t="s">
        <v>25</v>
      </c>
      <c r="F1041" s="2"/>
      <c r="G1041" s="3" t="s">
        <v>501</v>
      </c>
      <c r="H1041" s="3" t="s">
        <v>1684</v>
      </c>
      <c r="I1041" s="4" t="s">
        <v>1684</v>
      </c>
      <c r="J1041" s="4" t="s">
        <v>1684</v>
      </c>
      <c r="K1041" s="3" t="s">
        <v>502</v>
      </c>
    </row>
    <row r="1042" spans="1:11" x14ac:dyDescent="0.3">
      <c r="A1042" s="2" t="s">
        <v>1017</v>
      </c>
      <c r="B1042" s="2" t="s">
        <v>1018</v>
      </c>
      <c r="C1042" s="2" t="s">
        <v>1019</v>
      </c>
      <c r="D1042" s="2" t="s">
        <v>701</v>
      </c>
      <c r="E1042" s="2" t="s">
        <v>79</v>
      </c>
      <c r="F1042" s="2"/>
      <c r="G1042" s="3" t="s">
        <v>505</v>
      </c>
      <c r="H1042" s="3" t="s">
        <v>33</v>
      </c>
      <c r="I1042" s="4" t="s">
        <v>1685</v>
      </c>
      <c r="J1042" s="4" t="s">
        <v>1649</v>
      </c>
      <c r="K1042" s="3" t="s">
        <v>502</v>
      </c>
    </row>
    <row r="1043" spans="1:11" x14ac:dyDescent="0.3">
      <c r="A1043" s="2" t="s">
        <v>2291</v>
      </c>
      <c r="B1043" s="2" t="s">
        <v>1020</v>
      </c>
      <c r="C1043" s="2" t="s">
        <v>565</v>
      </c>
      <c r="D1043" s="2" t="s">
        <v>566</v>
      </c>
      <c r="E1043" s="2" t="s">
        <v>79</v>
      </c>
      <c r="F1043" s="2"/>
      <c r="G1043" s="3" t="s">
        <v>505</v>
      </c>
      <c r="H1043" s="3" t="s">
        <v>33</v>
      </c>
      <c r="I1043" s="4" t="s">
        <v>1607</v>
      </c>
      <c r="J1043" s="4" t="s">
        <v>1649</v>
      </c>
      <c r="K1043" s="3" t="s">
        <v>502</v>
      </c>
    </row>
    <row r="1044" spans="1:11" x14ac:dyDescent="0.3">
      <c r="A1044" s="2" t="s">
        <v>2476</v>
      </c>
      <c r="B1044" s="2" t="s">
        <v>1021</v>
      </c>
      <c r="C1044" s="2" t="s">
        <v>146</v>
      </c>
      <c r="D1044" s="2" t="s">
        <v>146</v>
      </c>
      <c r="E1044" s="2" t="s">
        <v>20</v>
      </c>
      <c r="F1044" s="2"/>
      <c r="G1044" s="3" t="s">
        <v>501</v>
      </c>
      <c r="H1044" s="3" t="s">
        <v>33</v>
      </c>
      <c r="I1044" s="4" t="s">
        <v>1645</v>
      </c>
      <c r="J1044" s="4" t="s">
        <v>1580</v>
      </c>
      <c r="K1044" s="3" t="s">
        <v>502</v>
      </c>
    </row>
    <row r="1045" spans="1:11" x14ac:dyDescent="0.3">
      <c r="A1045" s="2" t="s">
        <v>1022</v>
      </c>
      <c r="B1045" s="2" t="s">
        <v>1023</v>
      </c>
      <c r="C1045" s="2" t="s">
        <v>551</v>
      </c>
      <c r="D1045" s="2" t="s">
        <v>551</v>
      </c>
      <c r="E1045" s="2" t="s">
        <v>131</v>
      </c>
      <c r="F1045" s="2"/>
      <c r="G1045" s="3" t="s">
        <v>501</v>
      </c>
      <c r="H1045" s="3" t="s">
        <v>1684</v>
      </c>
      <c r="I1045" s="4" t="s">
        <v>1684</v>
      </c>
      <c r="J1045" s="4" t="s">
        <v>1684</v>
      </c>
      <c r="K1045" s="3" t="s">
        <v>502</v>
      </c>
    </row>
    <row r="1046" spans="1:11" x14ac:dyDescent="0.3">
      <c r="A1046" s="2" t="s">
        <v>2058</v>
      </c>
      <c r="B1046" s="2" t="s">
        <v>2059</v>
      </c>
      <c r="C1046" s="2" t="s">
        <v>212</v>
      </c>
      <c r="D1046" s="2" t="s">
        <v>395</v>
      </c>
      <c r="E1046" s="2" t="s">
        <v>25</v>
      </c>
      <c r="F1046" s="2"/>
      <c r="G1046" s="3" t="s">
        <v>501</v>
      </c>
      <c r="H1046" s="3" t="s">
        <v>33</v>
      </c>
      <c r="I1046" s="4" t="s">
        <v>1659</v>
      </c>
      <c r="J1046" s="4" t="s">
        <v>1580</v>
      </c>
      <c r="K1046" s="3" t="s">
        <v>502</v>
      </c>
    </row>
    <row r="1047" spans="1:11" x14ac:dyDescent="0.3">
      <c r="A1047" s="2" t="s">
        <v>1025</v>
      </c>
      <c r="B1047" s="2" t="s">
        <v>1026</v>
      </c>
      <c r="C1047" s="2" t="s">
        <v>1027</v>
      </c>
      <c r="D1047" s="2" t="s">
        <v>506</v>
      </c>
      <c r="E1047" s="2" t="s">
        <v>25</v>
      </c>
      <c r="F1047" s="2"/>
      <c r="G1047" s="3" t="s">
        <v>501</v>
      </c>
      <c r="H1047" s="3" t="s">
        <v>1684</v>
      </c>
      <c r="I1047" s="4" t="s">
        <v>1684</v>
      </c>
      <c r="J1047" s="4" t="s">
        <v>1684</v>
      </c>
      <c r="K1047" s="3" t="s">
        <v>502</v>
      </c>
    </row>
    <row r="1048" spans="1:11" x14ac:dyDescent="0.3">
      <c r="A1048" s="2" t="s">
        <v>1028</v>
      </c>
      <c r="B1048" s="2" t="s">
        <v>1029</v>
      </c>
      <c r="C1048" s="2" t="s">
        <v>551</v>
      </c>
      <c r="D1048" s="2" t="s">
        <v>551</v>
      </c>
      <c r="E1048" s="2" t="s">
        <v>131</v>
      </c>
      <c r="F1048" s="2"/>
      <c r="G1048" s="3" t="s">
        <v>505</v>
      </c>
      <c r="H1048" s="3" t="s">
        <v>16</v>
      </c>
      <c r="I1048" s="4" t="s">
        <v>1630</v>
      </c>
      <c r="J1048" s="4" t="s">
        <v>1630</v>
      </c>
      <c r="K1048" s="3" t="s">
        <v>502</v>
      </c>
    </row>
    <row r="1049" spans="1:11" x14ac:dyDescent="0.3">
      <c r="A1049" s="2" t="s">
        <v>2477</v>
      </c>
      <c r="B1049" s="2" t="s">
        <v>2478</v>
      </c>
      <c r="C1049" s="2" t="s">
        <v>1481</v>
      </c>
      <c r="D1049" s="2" t="s">
        <v>887</v>
      </c>
      <c r="E1049" s="2" t="s">
        <v>65</v>
      </c>
      <c r="F1049" s="2"/>
      <c r="G1049" s="3" t="s">
        <v>505</v>
      </c>
      <c r="H1049" s="3" t="s">
        <v>33</v>
      </c>
      <c r="I1049" s="4" t="s">
        <v>1609</v>
      </c>
      <c r="J1049" s="4" t="s">
        <v>1684</v>
      </c>
      <c r="K1049" s="3" t="s">
        <v>502</v>
      </c>
    </row>
    <row r="1050" spans="1:11" x14ac:dyDescent="0.3">
      <c r="A1050" s="2" t="s">
        <v>1030</v>
      </c>
      <c r="B1050" s="2" t="s">
        <v>1520</v>
      </c>
      <c r="C1050" s="2" t="s">
        <v>438</v>
      </c>
      <c r="D1050" s="2" t="s">
        <v>132</v>
      </c>
      <c r="E1050" s="2" t="s">
        <v>20</v>
      </c>
      <c r="F1050" s="2"/>
      <c r="G1050" s="3" t="s">
        <v>505</v>
      </c>
      <c r="H1050" s="3" t="s">
        <v>1684</v>
      </c>
      <c r="I1050" s="4" t="s">
        <v>1684</v>
      </c>
      <c r="J1050" s="4" t="s">
        <v>1684</v>
      </c>
      <c r="K1050" s="3" t="s">
        <v>502</v>
      </c>
    </row>
    <row r="1051" spans="1:11" x14ac:dyDescent="0.3">
      <c r="A1051" s="2" t="s">
        <v>1989</v>
      </c>
      <c r="B1051" s="2" t="s">
        <v>1990</v>
      </c>
      <c r="C1051" s="2" t="s">
        <v>1991</v>
      </c>
      <c r="D1051" s="2" t="s">
        <v>1992</v>
      </c>
      <c r="E1051" s="2" t="s">
        <v>20</v>
      </c>
      <c r="F1051" s="2"/>
      <c r="G1051" s="3" t="s">
        <v>501</v>
      </c>
      <c r="H1051" s="3" t="s">
        <v>33</v>
      </c>
      <c r="I1051" s="4" t="s">
        <v>1639</v>
      </c>
      <c r="J1051" s="4" t="s">
        <v>1684</v>
      </c>
      <c r="K1051" s="3" t="s">
        <v>502</v>
      </c>
    </row>
    <row r="1052" spans="1:11" x14ac:dyDescent="0.3">
      <c r="A1052" s="2" t="s">
        <v>1031</v>
      </c>
      <c r="B1052" s="2" t="s">
        <v>1032</v>
      </c>
      <c r="C1052" s="2" t="s">
        <v>118</v>
      </c>
      <c r="D1052" s="2" t="s">
        <v>94</v>
      </c>
      <c r="E1052" s="2" t="s">
        <v>25</v>
      </c>
      <c r="F1052" s="2"/>
      <c r="G1052" s="3" t="s">
        <v>505</v>
      </c>
      <c r="H1052" s="3" t="s">
        <v>1684</v>
      </c>
      <c r="I1052" s="4" t="s">
        <v>1684</v>
      </c>
      <c r="J1052" s="4" t="s">
        <v>1684</v>
      </c>
      <c r="K1052" s="3" t="s">
        <v>502</v>
      </c>
    </row>
    <row r="1053" spans="1:11" x14ac:dyDescent="0.3">
      <c r="A1053" s="2" t="s">
        <v>1033</v>
      </c>
      <c r="B1053" s="2" t="s">
        <v>1521</v>
      </c>
      <c r="C1053" s="2" t="s">
        <v>118</v>
      </c>
      <c r="D1053" s="2" t="s">
        <v>94</v>
      </c>
      <c r="E1053" s="2" t="s">
        <v>25</v>
      </c>
      <c r="F1053" s="2"/>
      <c r="G1053" s="3" t="s">
        <v>1745</v>
      </c>
      <c r="H1053" s="3" t="s">
        <v>1684</v>
      </c>
      <c r="I1053" s="4" t="s">
        <v>1684</v>
      </c>
      <c r="J1053" s="4" t="s">
        <v>1684</v>
      </c>
      <c r="K1053" s="3" t="s">
        <v>502</v>
      </c>
    </row>
    <row r="1054" spans="1:11" x14ac:dyDescent="0.3">
      <c r="A1054" s="2" t="s">
        <v>2379</v>
      </c>
      <c r="B1054" s="2" t="s">
        <v>2380</v>
      </c>
      <c r="C1054" s="2" t="s">
        <v>63</v>
      </c>
      <c r="D1054" s="2" t="s">
        <v>39</v>
      </c>
      <c r="E1054" s="2" t="s">
        <v>40</v>
      </c>
      <c r="F1054" s="2"/>
      <c r="G1054" s="3" t="s">
        <v>505</v>
      </c>
      <c r="H1054" s="3" t="s">
        <v>9</v>
      </c>
      <c r="I1054" s="4" t="s">
        <v>1617</v>
      </c>
      <c r="J1054" s="4" t="s">
        <v>1684</v>
      </c>
      <c r="K1054" s="3" t="s">
        <v>502</v>
      </c>
    </row>
    <row r="1055" spans="1:11" x14ac:dyDescent="0.3">
      <c r="A1055" s="2" t="s">
        <v>2135</v>
      </c>
      <c r="B1055" s="2" t="s">
        <v>2136</v>
      </c>
      <c r="C1055" s="2" t="s">
        <v>240</v>
      </c>
      <c r="D1055" s="2" t="s">
        <v>94</v>
      </c>
      <c r="E1055" s="2" t="s">
        <v>25</v>
      </c>
      <c r="F1055" s="2"/>
      <c r="G1055" s="3" t="s">
        <v>549</v>
      </c>
      <c r="H1055" s="3" t="s">
        <v>16</v>
      </c>
      <c r="I1055" s="4" t="s">
        <v>1667</v>
      </c>
      <c r="J1055" s="4" t="s">
        <v>1580</v>
      </c>
      <c r="K1055" s="3" t="s">
        <v>502</v>
      </c>
    </row>
    <row r="1056" spans="1:11" x14ac:dyDescent="0.3">
      <c r="A1056" s="2" t="s">
        <v>1034</v>
      </c>
      <c r="B1056" s="2" t="s">
        <v>1306</v>
      </c>
      <c r="C1056" s="2" t="s">
        <v>1035</v>
      </c>
      <c r="D1056" s="2" t="s">
        <v>512</v>
      </c>
      <c r="E1056" s="2" t="s">
        <v>131</v>
      </c>
      <c r="F1056" s="2"/>
      <c r="G1056" s="3" t="s">
        <v>505</v>
      </c>
      <c r="H1056" s="3" t="s">
        <v>33</v>
      </c>
      <c r="I1056" s="4" t="s">
        <v>1689</v>
      </c>
      <c r="J1056" s="4" t="s">
        <v>1614</v>
      </c>
      <c r="K1056" s="3" t="s">
        <v>502</v>
      </c>
    </row>
    <row r="1057" spans="1:11" x14ac:dyDescent="0.3">
      <c r="A1057" s="2" t="s">
        <v>1522</v>
      </c>
      <c r="B1057" s="2" t="s">
        <v>1523</v>
      </c>
      <c r="C1057" s="2" t="s">
        <v>282</v>
      </c>
      <c r="D1057" s="2" t="s">
        <v>28</v>
      </c>
      <c r="E1057" s="2" t="s">
        <v>25</v>
      </c>
      <c r="F1057" s="2"/>
      <c r="G1057" s="3" t="s">
        <v>505</v>
      </c>
      <c r="H1057" s="3" t="s">
        <v>9</v>
      </c>
      <c r="I1057" s="4" t="s">
        <v>1675</v>
      </c>
      <c r="J1057" s="4" t="s">
        <v>1684</v>
      </c>
      <c r="K1057" s="3" t="s">
        <v>502</v>
      </c>
    </row>
    <row r="1058" spans="1:11" x14ac:dyDescent="0.3">
      <c r="A1058" s="2" t="s">
        <v>1036</v>
      </c>
      <c r="B1058" s="2" t="s">
        <v>1037</v>
      </c>
      <c r="C1058" s="2" t="s">
        <v>551</v>
      </c>
      <c r="D1058" s="2" t="s">
        <v>551</v>
      </c>
      <c r="E1058" s="2" t="s">
        <v>131</v>
      </c>
      <c r="F1058" s="2"/>
      <c r="G1058" s="3" t="s">
        <v>505</v>
      </c>
      <c r="H1058" s="3" t="s">
        <v>16</v>
      </c>
      <c r="I1058" s="4" t="s">
        <v>1686</v>
      </c>
      <c r="J1058" s="4" t="s">
        <v>1605</v>
      </c>
      <c r="K1058" s="3" t="s">
        <v>502</v>
      </c>
    </row>
    <row r="1059" spans="1:11" x14ac:dyDescent="0.3">
      <c r="A1059" s="2" t="s">
        <v>1038</v>
      </c>
      <c r="B1059" s="2" t="s">
        <v>1781</v>
      </c>
      <c r="C1059" s="2" t="s">
        <v>551</v>
      </c>
      <c r="D1059" s="2" t="s">
        <v>551</v>
      </c>
      <c r="E1059" s="2" t="s">
        <v>131</v>
      </c>
      <c r="F1059" s="2"/>
      <c r="G1059" s="3" t="s">
        <v>505</v>
      </c>
      <c r="H1059" s="3" t="s">
        <v>33</v>
      </c>
      <c r="I1059" s="4" t="s">
        <v>1654</v>
      </c>
      <c r="J1059" s="4" t="s">
        <v>1607</v>
      </c>
      <c r="K1059" s="3" t="s">
        <v>502</v>
      </c>
    </row>
    <row r="1060" spans="1:11" x14ac:dyDescent="0.3">
      <c r="A1060" s="2" t="s">
        <v>2060</v>
      </c>
      <c r="B1060" s="2" t="s">
        <v>1782</v>
      </c>
      <c r="C1060" s="2" t="s">
        <v>208</v>
      </c>
      <c r="D1060" s="2" t="s">
        <v>69</v>
      </c>
      <c r="E1060" s="2" t="s">
        <v>25</v>
      </c>
      <c r="F1060" s="2"/>
      <c r="G1060" s="3" t="s">
        <v>505</v>
      </c>
      <c r="H1060" s="3" t="s">
        <v>1684</v>
      </c>
      <c r="I1060" s="4" t="s">
        <v>1684</v>
      </c>
      <c r="J1060" s="4" t="s">
        <v>1684</v>
      </c>
      <c r="K1060" s="3" t="s">
        <v>502</v>
      </c>
    </row>
    <row r="1061" spans="1:11" x14ac:dyDescent="0.3">
      <c r="A1061" s="2" t="s">
        <v>1893</v>
      </c>
      <c r="B1061" s="2" t="s">
        <v>1894</v>
      </c>
      <c r="C1061" s="2" t="s">
        <v>118</v>
      </c>
      <c r="D1061" s="2" t="s">
        <v>93</v>
      </c>
      <c r="E1061" s="2" t="s">
        <v>25</v>
      </c>
      <c r="F1061" s="2"/>
      <c r="G1061" s="3" t="s">
        <v>501</v>
      </c>
      <c r="H1061" s="3" t="s">
        <v>33</v>
      </c>
      <c r="I1061" s="4" t="s">
        <v>1585</v>
      </c>
      <c r="J1061" s="4" t="s">
        <v>1684</v>
      </c>
      <c r="K1061" s="3" t="s">
        <v>502</v>
      </c>
    </row>
    <row r="1062" spans="1:11" x14ac:dyDescent="0.3">
      <c r="A1062" s="2" t="s">
        <v>1307</v>
      </c>
      <c r="B1062" s="2" t="s">
        <v>2292</v>
      </c>
      <c r="C1062" s="2" t="s">
        <v>93</v>
      </c>
      <c r="D1062" s="2" t="s">
        <v>94</v>
      </c>
      <c r="E1062" s="2" t="s">
        <v>25</v>
      </c>
      <c r="F1062" s="2"/>
      <c r="G1062" s="3" t="s">
        <v>501</v>
      </c>
      <c r="H1062" s="3" t="s">
        <v>33</v>
      </c>
      <c r="I1062" s="4" t="s">
        <v>1601</v>
      </c>
      <c r="J1062" s="4" t="s">
        <v>1580</v>
      </c>
      <c r="K1062" s="3" t="s">
        <v>502</v>
      </c>
    </row>
    <row r="1063" spans="1:11" x14ac:dyDescent="0.3">
      <c r="A1063" s="2" t="s">
        <v>1039</v>
      </c>
      <c r="B1063" s="2" t="s">
        <v>1783</v>
      </c>
      <c r="C1063" s="2" t="s">
        <v>3518</v>
      </c>
      <c r="D1063" s="2" t="s">
        <v>39</v>
      </c>
      <c r="E1063" s="2" t="s">
        <v>40</v>
      </c>
      <c r="F1063" s="2"/>
      <c r="G1063" s="3" t="s">
        <v>505</v>
      </c>
      <c r="H1063" s="3" t="s">
        <v>16</v>
      </c>
      <c r="I1063" s="4" t="s">
        <v>1610</v>
      </c>
      <c r="J1063" s="4" t="s">
        <v>1580</v>
      </c>
      <c r="K1063" s="3" t="s">
        <v>502</v>
      </c>
    </row>
    <row r="1064" spans="1:11" x14ac:dyDescent="0.3">
      <c r="A1064" s="2" t="s">
        <v>1784</v>
      </c>
      <c r="B1064" s="2" t="s">
        <v>1040</v>
      </c>
      <c r="C1064" s="2" t="s">
        <v>1041</v>
      </c>
      <c r="D1064" s="2" t="s">
        <v>1042</v>
      </c>
      <c r="E1064" s="2" t="s">
        <v>530</v>
      </c>
      <c r="F1064" s="2"/>
      <c r="G1064" s="3" t="s">
        <v>501</v>
      </c>
      <c r="H1064" s="3" t="s">
        <v>1684</v>
      </c>
      <c r="I1064" s="4" t="s">
        <v>1684</v>
      </c>
      <c r="J1064" s="4" t="s">
        <v>1684</v>
      </c>
      <c r="K1064" s="3" t="s">
        <v>502</v>
      </c>
    </row>
    <row r="1065" spans="1:11" x14ac:dyDescent="0.3">
      <c r="A1065" s="2" t="s">
        <v>1043</v>
      </c>
      <c r="B1065" s="2" t="s">
        <v>2293</v>
      </c>
      <c r="C1065" s="2" t="s">
        <v>301</v>
      </c>
      <c r="D1065" s="2" t="s">
        <v>39</v>
      </c>
      <c r="E1065" s="2" t="s">
        <v>40</v>
      </c>
      <c r="F1065" s="2"/>
      <c r="G1065" s="3" t="s">
        <v>505</v>
      </c>
      <c r="H1065" s="3" t="s">
        <v>9</v>
      </c>
      <c r="I1065" s="4" t="s">
        <v>1580</v>
      </c>
      <c r="J1065" s="4" t="s">
        <v>1580</v>
      </c>
      <c r="K1065" s="3" t="s">
        <v>502</v>
      </c>
    </row>
    <row r="1066" spans="1:11" x14ac:dyDescent="0.3">
      <c r="A1066" s="2" t="s">
        <v>1044</v>
      </c>
      <c r="B1066" s="2" t="s">
        <v>1785</v>
      </c>
      <c r="C1066" s="2" t="s">
        <v>1045</v>
      </c>
      <c r="D1066" s="2" t="s">
        <v>1046</v>
      </c>
      <c r="E1066" s="2" t="s">
        <v>40</v>
      </c>
      <c r="F1066" s="2"/>
      <c r="G1066" s="3" t="s">
        <v>505</v>
      </c>
      <c r="H1066" s="3" t="s">
        <v>9</v>
      </c>
      <c r="I1066" s="4" t="s">
        <v>1617</v>
      </c>
      <c r="J1066" s="4" t="s">
        <v>1580</v>
      </c>
      <c r="K1066" s="3" t="s">
        <v>502</v>
      </c>
    </row>
    <row r="1067" spans="1:11" x14ac:dyDescent="0.3">
      <c r="A1067" s="2" t="s">
        <v>1047</v>
      </c>
      <c r="B1067" s="2" t="s">
        <v>1895</v>
      </c>
      <c r="C1067" s="2" t="s">
        <v>118</v>
      </c>
      <c r="D1067" s="2" t="s">
        <v>94</v>
      </c>
      <c r="E1067" s="2" t="s">
        <v>25</v>
      </c>
      <c r="F1067" s="2"/>
      <c r="G1067" s="3" t="s">
        <v>511</v>
      </c>
      <c r="H1067" s="3" t="s">
        <v>16</v>
      </c>
      <c r="I1067" s="4" t="s">
        <v>1690</v>
      </c>
      <c r="J1067" s="4" t="s">
        <v>1580</v>
      </c>
      <c r="K1067" s="3" t="s">
        <v>502</v>
      </c>
    </row>
    <row r="1068" spans="1:11" x14ac:dyDescent="0.3">
      <c r="A1068" s="2" t="s">
        <v>303</v>
      </c>
      <c r="B1068" s="2" t="s">
        <v>3519</v>
      </c>
      <c r="C1068" s="2" t="s">
        <v>304</v>
      </c>
      <c r="D1068" s="2" t="s">
        <v>305</v>
      </c>
      <c r="E1068" s="2" t="s">
        <v>96</v>
      </c>
      <c r="F1068" s="2"/>
      <c r="G1068" s="3" t="s">
        <v>505</v>
      </c>
      <c r="H1068" s="3" t="s">
        <v>16</v>
      </c>
      <c r="I1068" s="4" t="s">
        <v>1623</v>
      </c>
      <c r="J1068" s="4" t="s">
        <v>1684</v>
      </c>
      <c r="K1068" s="3" t="s">
        <v>502</v>
      </c>
    </row>
    <row r="1069" spans="1:11" x14ac:dyDescent="0.3">
      <c r="A1069" s="2" t="s">
        <v>1048</v>
      </c>
      <c r="B1069" s="2" t="s">
        <v>1524</v>
      </c>
      <c r="C1069" s="2" t="s">
        <v>260</v>
      </c>
      <c r="D1069" s="2" t="s">
        <v>112</v>
      </c>
      <c r="E1069" s="2" t="s">
        <v>112</v>
      </c>
      <c r="F1069" s="2"/>
      <c r="G1069" s="3" t="s">
        <v>501</v>
      </c>
      <c r="H1069" s="3" t="s">
        <v>16</v>
      </c>
      <c r="I1069" s="4" t="s">
        <v>1613</v>
      </c>
      <c r="J1069" s="4" t="s">
        <v>1684</v>
      </c>
      <c r="K1069" s="3" t="s">
        <v>502</v>
      </c>
    </row>
    <row r="1070" spans="1:11" x14ac:dyDescent="0.3">
      <c r="A1070" s="2" t="s">
        <v>1049</v>
      </c>
      <c r="B1070" s="2" t="s">
        <v>1525</v>
      </c>
      <c r="C1070" s="2" t="s">
        <v>1050</v>
      </c>
      <c r="D1070" s="2" t="s">
        <v>124</v>
      </c>
      <c r="E1070" s="2" t="s">
        <v>25</v>
      </c>
      <c r="F1070" s="2"/>
      <c r="G1070" s="3" t="s">
        <v>505</v>
      </c>
      <c r="H1070" s="3" t="s">
        <v>1684</v>
      </c>
      <c r="I1070" s="4" t="s">
        <v>1684</v>
      </c>
      <c r="J1070" s="4" t="s">
        <v>1684</v>
      </c>
      <c r="K1070" s="3" t="s">
        <v>502</v>
      </c>
    </row>
    <row r="1071" spans="1:11" x14ac:dyDescent="0.3">
      <c r="A1071" s="2" t="s">
        <v>2590</v>
      </c>
      <c r="B1071" s="2" t="s">
        <v>2591</v>
      </c>
      <c r="C1071" s="2" t="s">
        <v>1314</v>
      </c>
      <c r="D1071" s="2" t="s">
        <v>1051</v>
      </c>
      <c r="E1071" s="2" t="s">
        <v>131</v>
      </c>
      <c r="F1071" s="2"/>
      <c r="G1071" s="3" t="s">
        <v>505</v>
      </c>
      <c r="H1071" s="3" t="s">
        <v>16</v>
      </c>
      <c r="I1071" s="4" t="s">
        <v>1606</v>
      </c>
      <c r="J1071" s="4" t="s">
        <v>1684</v>
      </c>
      <c r="K1071" s="3" t="s">
        <v>502</v>
      </c>
    </row>
    <row r="1072" spans="1:11" x14ac:dyDescent="0.3">
      <c r="A1072" s="2" t="s">
        <v>1052</v>
      </c>
      <c r="B1072" s="2" t="s">
        <v>1786</v>
      </c>
      <c r="C1072" s="2" t="s">
        <v>551</v>
      </c>
      <c r="D1072" s="2" t="s">
        <v>551</v>
      </c>
      <c r="E1072" s="2" t="s">
        <v>131</v>
      </c>
      <c r="F1072" s="2"/>
      <c r="G1072" s="3" t="s">
        <v>505</v>
      </c>
      <c r="H1072" s="3" t="s">
        <v>16</v>
      </c>
      <c r="I1072" s="4" t="s">
        <v>1677</v>
      </c>
      <c r="J1072" s="4" t="s">
        <v>1687</v>
      </c>
      <c r="K1072" s="3" t="s">
        <v>502</v>
      </c>
    </row>
    <row r="1073" spans="1:11" x14ac:dyDescent="0.3">
      <c r="A1073" s="2" t="s">
        <v>1308</v>
      </c>
      <c r="B1073" s="2" t="s">
        <v>1309</v>
      </c>
      <c r="C1073" s="2" t="s">
        <v>1310</v>
      </c>
      <c r="D1073" s="2" t="s">
        <v>551</v>
      </c>
      <c r="E1073" s="2" t="s">
        <v>131</v>
      </c>
      <c r="F1073" s="2"/>
      <c r="G1073" s="3" t="s">
        <v>505</v>
      </c>
      <c r="H1073" s="3" t="s">
        <v>16</v>
      </c>
      <c r="I1073" s="4" t="s">
        <v>1636</v>
      </c>
      <c r="J1073" s="4" t="s">
        <v>1640</v>
      </c>
      <c r="K1073" s="3" t="s">
        <v>502</v>
      </c>
    </row>
    <row r="1074" spans="1:11" x14ac:dyDescent="0.3">
      <c r="A1074" s="2" t="s">
        <v>1311</v>
      </c>
      <c r="B1074" s="2" t="s">
        <v>1526</v>
      </c>
      <c r="C1074" s="2" t="s">
        <v>93</v>
      </c>
      <c r="D1074" s="2" t="s">
        <v>94</v>
      </c>
      <c r="E1074" s="2" t="s">
        <v>25</v>
      </c>
      <c r="F1074" s="2"/>
      <c r="G1074" s="3" t="s">
        <v>501</v>
      </c>
      <c r="H1074" s="3" t="s">
        <v>16</v>
      </c>
      <c r="I1074" s="4" t="s">
        <v>1607</v>
      </c>
      <c r="J1074" s="4" t="s">
        <v>1684</v>
      </c>
      <c r="K1074" s="3" t="s">
        <v>502</v>
      </c>
    </row>
    <row r="1075" spans="1:11" x14ac:dyDescent="0.3">
      <c r="A1075" s="2" t="s">
        <v>2061</v>
      </c>
      <c r="B1075" s="2" t="s">
        <v>2062</v>
      </c>
      <c r="C1075" s="2" t="s">
        <v>395</v>
      </c>
      <c r="D1075" s="2" t="s">
        <v>69</v>
      </c>
      <c r="E1075" s="2" t="s">
        <v>25</v>
      </c>
      <c r="F1075" s="2"/>
      <c r="G1075" s="3" t="s">
        <v>505</v>
      </c>
      <c r="H1075" s="3" t="s">
        <v>1684</v>
      </c>
      <c r="I1075" s="4" t="s">
        <v>1684</v>
      </c>
      <c r="J1075" s="4" t="s">
        <v>1684</v>
      </c>
      <c r="K1075" s="3" t="s">
        <v>502</v>
      </c>
    </row>
    <row r="1076" spans="1:11" x14ac:dyDescent="0.3">
      <c r="A1076" s="2" t="s">
        <v>2592</v>
      </c>
      <c r="B1076" s="2" t="s">
        <v>2593</v>
      </c>
      <c r="C1076" s="2" t="s">
        <v>395</v>
      </c>
      <c r="D1076" s="2" t="s">
        <v>69</v>
      </c>
      <c r="E1076" s="2" t="s">
        <v>25</v>
      </c>
      <c r="F1076" s="2"/>
      <c r="G1076" s="3" t="s">
        <v>505</v>
      </c>
      <c r="H1076" s="3" t="s">
        <v>33</v>
      </c>
      <c r="I1076" s="4" t="s">
        <v>1613</v>
      </c>
      <c r="J1076" s="4" t="s">
        <v>1580</v>
      </c>
      <c r="K1076" s="3" t="s">
        <v>502</v>
      </c>
    </row>
    <row r="1077" spans="1:11" x14ac:dyDescent="0.3">
      <c r="A1077" s="2" t="s">
        <v>2594</v>
      </c>
      <c r="B1077" s="2" t="s">
        <v>2595</v>
      </c>
      <c r="C1077" s="2" t="s">
        <v>2139</v>
      </c>
      <c r="D1077" s="2" t="s">
        <v>69</v>
      </c>
      <c r="E1077" s="2" t="s">
        <v>25</v>
      </c>
      <c r="F1077" s="2"/>
      <c r="G1077" s="3" t="s">
        <v>505</v>
      </c>
      <c r="H1077" s="3" t="s">
        <v>16</v>
      </c>
      <c r="I1077" s="4" t="s">
        <v>1672</v>
      </c>
      <c r="J1077" s="4" t="s">
        <v>1684</v>
      </c>
      <c r="K1077" s="3" t="s">
        <v>502</v>
      </c>
    </row>
    <row r="1078" spans="1:11" x14ac:dyDescent="0.3">
      <c r="A1078" s="2" t="s">
        <v>1053</v>
      </c>
      <c r="B1078" s="2" t="s">
        <v>1054</v>
      </c>
      <c r="C1078" s="2" t="s">
        <v>1055</v>
      </c>
      <c r="D1078" s="2" t="s">
        <v>331</v>
      </c>
      <c r="E1078" s="2" t="s">
        <v>332</v>
      </c>
      <c r="F1078" s="2"/>
      <c r="G1078" s="3" t="s">
        <v>501</v>
      </c>
      <c r="H1078" s="3" t="s">
        <v>1684</v>
      </c>
      <c r="I1078" s="4" t="s">
        <v>1684</v>
      </c>
      <c r="J1078" s="4" t="s">
        <v>1684</v>
      </c>
      <c r="K1078" s="3" t="s">
        <v>502</v>
      </c>
    </row>
    <row r="1079" spans="1:11" x14ac:dyDescent="0.3">
      <c r="A1079" s="2" t="s">
        <v>2479</v>
      </c>
      <c r="B1079" s="2" t="s">
        <v>2480</v>
      </c>
      <c r="C1079" s="2" t="s">
        <v>1931</v>
      </c>
      <c r="D1079" s="2" t="s">
        <v>146</v>
      </c>
      <c r="E1079" s="2" t="s">
        <v>20</v>
      </c>
      <c r="F1079" s="2"/>
      <c r="G1079" s="3" t="s">
        <v>501</v>
      </c>
      <c r="H1079" s="3" t="s">
        <v>1684</v>
      </c>
      <c r="I1079" s="4" t="s">
        <v>1684</v>
      </c>
      <c r="J1079" s="4" t="s">
        <v>1684</v>
      </c>
      <c r="K1079" s="3" t="s">
        <v>502</v>
      </c>
    </row>
    <row r="1080" spans="1:11" x14ac:dyDescent="0.3">
      <c r="A1080" s="2" t="s">
        <v>1056</v>
      </c>
      <c r="B1080" s="2" t="s">
        <v>1527</v>
      </c>
      <c r="C1080" s="2" t="s">
        <v>126</v>
      </c>
      <c r="D1080" s="2" t="s">
        <v>127</v>
      </c>
      <c r="E1080" s="2" t="s">
        <v>20</v>
      </c>
      <c r="F1080" s="2"/>
      <c r="G1080" s="3" t="s">
        <v>549</v>
      </c>
      <c r="H1080" s="3" t="s">
        <v>16</v>
      </c>
      <c r="I1080" s="4" t="s">
        <v>1598</v>
      </c>
      <c r="J1080" s="4" t="s">
        <v>1580</v>
      </c>
      <c r="K1080" s="3" t="s">
        <v>502</v>
      </c>
    </row>
    <row r="1081" spans="1:11" x14ac:dyDescent="0.3">
      <c r="A1081" s="2" t="s">
        <v>1057</v>
      </c>
      <c r="B1081" s="2" t="s">
        <v>1787</v>
      </c>
      <c r="C1081" s="2" t="s">
        <v>1528</v>
      </c>
      <c r="D1081" s="2" t="s">
        <v>512</v>
      </c>
      <c r="E1081" s="2" t="s">
        <v>131</v>
      </c>
      <c r="F1081" s="2"/>
      <c r="G1081" s="3" t="s">
        <v>501</v>
      </c>
      <c r="H1081" s="3" t="s">
        <v>1684</v>
      </c>
      <c r="I1081" s="4" t="s">
        <v>1684</v>
      </c>
      <c r="J1081" s="4" t="s">
        <v>1684</v>
      </c>
      <c r="K1081" s="3" t="s">
        <v>502</v>
      </c>
    </row>
    <row r="1082" spans="1:11" x14ac:dyDescent="0.3">
      <c r="A1082" s="2" t="s">
        <v>1058</v>
      </c>
      <c r="B1082" s="2" t="s">
        <v>1529</v>
      </c>
      <c r="C1082" s="2" t="s">
        <v>180</v>
      </c>
      <c r="D1082" s="2" t="s">
        <v>180</v>
      </c>
      <c r="E1082" s="2" t="s">
        <v>20</v>
      </c>
      <c r="F1082" s="2"/>
      <c r="G1082" s="3" t="s">
        <v>503</v>
      </c>
      <c r="H1082" s="3" t="s">
        <v>16</v>
      </c>
      <c r="I1082" s="4" t="s">
        <v>1607</v>
      </c>
      <c r="J1082" s="4" t="s">
        <v>1580</v>
      </c>
      <c r="K1082" s="3" t="s">
        <v>502</v>
      </c>
    </row>
    <row r="1083" spans="1:11" x14ac:dyDescent="0.3">
      <c r="A1083" s="2" t="s">
        <v>3520</v>
      </c>
      <c r="B1083" s="2" t="s">
        <v>3521</v>
      </c>
      <c r="C1083" s="2" t="s">
        <v>3522</v>
      </c>
      <c r="D1083" s="2" t="s">
        <v>256</v>
      </c>
      <c r="E1083" s="2" t="s">
        <v>11</v>
      </c>
      <c r="F1083" s="2"/>
      <c r="G1083" s="3" t="s">
        <v>549</v>
      </c>
      <c r="H1083" s="3" t="s">
        <v>1684</v>
      </c>
      <c r="I1083" s="4" t="s">
        <v>1684</v>
      </c>
      <c r="J1083" s="4" t="s">
        <v>1684</v>
      </c>
      <c r="K1083" s="3" t="s">
        <v>502</v>
      </c>
    </row>
    <row r="1084" spans="1:11" x14ac:dyDescent="0.3">
      <c r="A1084" s="2" t="s">
        <v>1059</v>
      </c>
      <c r="B1084" s="2" t="s">
        <v>1060</v>
      </c>
      <c r="C1084" s="2" t="s">
        <v>1061</v>
      </c>
      <c r="D1084" s="2" t="s">
        <v>1062</v>
      </c>
      <c r="E1084" s="2" t="s">
        <v>65</v>
      </c>
      <c r="F1084" s="2"/>
      <c r="G1084" s="3" t="s">
        <v>505</v>
      </c>
      <c r="H1084" s="3" t="s">
        <v>1684</v>
      </c>
      <c r="I1084" s="4" t="s">
        <v>1684</v>
      </c>
      <c r="J1084" s="4" t="s">
        <v>1684</v>
      </c>
      <c r="K1084" s="3" t="s">
        <v>502</v>
      </c>
    </row>
    <row r="1085" spans="1:11" x14ac:dyDescent="0.3">
      <c r="A1085" s="2" t="s">
        <v>1312</v>
      </c>
      <c r="B1085" s="2" t="s">
        <v>1063</v>
      </c>
      <c r="C1085" s="2" t="s">
        <v>239</v>
      </c>
      <c r="D1085" s="2" t="s">
        <v>96</v>
      </c>
      <c r="E1085" s="2" t="s">
        <v>96</v>
      </c>
      <c r="F1085" s="2"/>
      <c r="G1085" s="3" t="s">
        <v>505</v>
      </c>
      <c r="H1085" s="3" t="s">
        <v>9</v>
      </c>
      <c r="I1085" s="4" t="s">
        <v>1663</v>
      </c>
      <c r="J1085" s="4" t="s">
        <v>1684</v>
      </c>
      <c r="K1085" s="3" t="s">
        <v>502</v>
      </c>
    </row>
    <row r="1086" spans="1:11" x14ac:dyDescent="0.3">
      <c r="A1086" s="2" t="s">
        <v>1530</v>
      </c>
      <c r="B1086" s="2" t="s">
        <v>1067</v>
      </c>
      <c r="C1086" s="2" t="s">
        <v>1068</v>
      </c>
      <c r="D1086" s="2" t="s">
        <v>1069</v>
      </c>
      <c r="E1086" s="2" t="s">
        <v>518</v>
      </c>
      <c r="F1086" s="2"/>
      <c r="G1086" s="3" t="s">
        <v>501</v>
      </c>
      <c r="H1086" s="3" t="s">
        <v>1684</v>
      </c>
      <c r="I1086" s="4" t="s">
        <v>1684</v>
      </c>
      <c r="J1086" s="4" t="s">
        <v>1684</v>
      </c>
      <c r="K1086" s="3" t="s">
        <v>502</v>
      </c>
    </row>
    <row r="1087" spans="1:11" x14ac:dyDescent="0.3">
      <c r="A1087" s="2" t="s">
        <v>1070</v>
      </c>
      <c r="B1087" s="2" t="s">
        <v>1531</v>
      </c>
      <c r="C1087" s="2" t="s">
        <v>305</v>
      </c>
      <c r="D1087" s="2" t="s">
        <v>96</v>
      </c>
      <c r="E1087" s="2" t="s">
        <v>96</v>
      </c>
      <c r="F1087" s="2"/>
      <c r="G1087" s="3" t="s">
        <v>505</v>
      </c>
      <c r="H1087" s="3" t="s">
        <v>26</v>
      </c>
      <c r="I1087" s="4" t="s">
        <v>1666</v>
      </c>
      <c r="J1087" s="4" t="s">
        <v>1684</v>
      </c>
      <c r="K1087" s="3" t="s">
        <v>502</v>
      </c>
    </row>
    <row r="1088" spans="1:11" x14ac:dyDescent="0.3">
      <c r="A1088" s="2" t="s">
        <v>2596</v>
      </c>
      <c r="B1088" s="2" t="s">
        <v>2597</v>
      </c>
      <c r="C1088" s="2" t="s">
        <v>44</v>
      </c>
      <c r="D1088" s="2" t="s">
        <v>44</v>
      </c>
      <c r="E1088" s="2" t="s">
        <v>44</v>
      </c>
      <c r="F1088" s="2"/>
      <c r="G1088" s="3" t="s">
        <v>501</v>
      </c>
      <c r="H1088" s="3" t="s">
        <v>1684</v>
      </c>
      <c r="I1088" s="4" t="s">
        <v>1684</v>
      </c>
      <c r="J1088" s="4" t="s">
        <v>1684</v>
      </c>
      <c r="K1088" s="3" t="s">
        <v>502</v>
      </c>
    </row>
    <row r="1089" spans="1:11" x14ac:dyDescent="0.3">
      <c r="A1089" s="2" t="s">
        <v>1532</v>
      </c>
      <c r="B1089" s="2" t="s">
        <v>1071</v>
      </c>
      <c r="C1089" s="2" t="s">
        <v>63</v>
      </c>
      <c r="D1089" s="2" t="s">
        <v>39</v>
      </c>
      <c r="E1089" s="2" t="s">
        <v>40</v>
      </c>
      <c r="F1089" s="2"/>
      <c r="G1089" s="3" t="s">
        <v>501</v>
      </c>
      <c r="H1089" s="3" t="s">
        <v>1684</v>
      </c>
      <c r="I1089" s="4" t="s">
        <v>1684</v>
      </c>
      <c r="J1089" s="4" t="s">
        <v>1684</v>
      </c>
      <c r="K1089" s="3" t="s">
        <v>502</v>
      </c>
    </row>
    <row r="1090" spans="1:11" x14ac:dyDescent="0.3">
      <c r="A1090" s="2" t="s">
        <v>2481</v>
      </c>
      <c r="B1090" s="2" t="s">
        <v>2482</v>
      </c>
      <c r="C1090" s="2" t="s">
        <v>2483</v>
      </c>
      <c r="D1090" s="2" t="s">
        <v>3523</v>
      </c>
      <c r="E1090" s="2" t="s">
        <v>91</v>
      </c>
      <c r="F1090" s="2"/>
      <c r="G1090" s="3" t="s">
        <v>505</v>
      </c>
      <c r="H1090" s="3" t="s">
        <v>1684</v>
      </c>
      <c r="I1090" s="4" t="s">
        <v>1684</v>
      </c>
      <c r="J1090" s="4" t="s">
        <v>1684</v>
      </c>
      <c r="K1090" s="3" t="s">
        <v>502</v>
      </c>
    </row>
    <row r="1091" spans="1:11" x14ac:dyDescent="0.3">
      <c r="A1091" s="2" t="s">
        <v>1896</v>
      </c>
      <c r="B1091" s="2" t="s">
        <v>1897</v>
      </c>
      <c r="C1091" s="2" t="s">
        <v>358</v>
      </c>
      <c r="D1091" s="2" t="s">
        <v>358</v>
      </c>
      <c r="E1091" s="2" t="s">
        <v>20</v>
      </c>
      <c r="F1091" s="2"/>
      <c r="G1091" s="3" t="s">
        <v>503</v>
      </c>
      <c r="H1091" s="3" t="s">
        <v>26</v>
      </c>
      <c r="I1091" s="4" t="s">
        <v>1667</v>
      </c>
      <c r="J1091" s="4" t="s">
        <v>1580</v>
      </c>
      <c r="K1091" s="3" t="s">
        <v>502</v>
      </c>
    </row>
    <row r="1092" spans="1:11" x14ac:dyDescent="0.3">
      <c r="A1092" s="2" t="s">
        <v>3041</v>
      </c>
      <c r="B1092" s="2" t="s">
        <v>1075</v>
      </c>
      <c r="C1092" s="2" t="s">
        <v>93</v>
      </c>
      <c r="D1092" s="2" t="s">
        <v>94</v>
      </c>
      <c r="E1092" s="2" t="s">
        <v>25</v>
      </c>
      <c r="F1092" s="2"/>
      <c r="G1092" s="3" t="s">
        <v>501</v>
      </c>
      <c r="H1092" s="3" t="s">
        <v>1684</v>
      </c>
      <c r="I1092" s="4" t="s">
        <v>1684</v>
      </c>
      <c r="J1092" s="4" t="s">
        <v>1684</v>
      </c>
      <c r="K1092" s="3" t="s">
        <v>502</v>
      </c>
    </row>
    <row r="1093" spans="1:11" x14ac:dyDescent="0.3">
      <c r="A1093" s="2" t="s">
        <v>2381</v>
      </c>
      <c r="B1093" s="2" t="s">
        <v>2382</v>
      </c>
      <c r="C1093" s="2" t="s">
        <v>93</v>
      </c>
      <c r="D1093" s="2" t="s">
        <v>94</v>
      </c>
      <c r="E1093" s="2" t="s">
        <v>25</v>
      </c>
      <c r="F1093" s="2"/>
      <c r="G1093" s="3" t="s">
        <v>501</v>
      </c>
      <c r="H1093" s="3" t="s">
        <v>1684</v>
      </c>
      <c r="I1093" s="4" t="s">
        <v>1684</v>
      </c>
      <c r="J1093" s="4" t="s">
        <v>1684</v>
      </c>
      <c r="K1093" s="3" t="s">
        <v>502</v>
      </c>
    </row>
    <row r="1094" spans="1:11" x14ac:dyDescent="0.3">
      <c r="A1094" s="2" t="s">
        <v>1076</v>
      </c>
      <c r="B1094" s="2" t="s">
        <v>1077</v>
      </c>
      <c r="C1094" s="2" t="s">
        <v>1078</v>
      </c>
      <c r="D1094" s="2" t="s">
        <v>1079</v>
      </c>
      <c r="E1094" s="2" t="s">
        <v>32</v>
      </c>
      <c r="F1094" s="2"/>
      <c r="G1094" s="3" t="s">
        <v>501</v>
      </c>
      <c r="H1094" s="3" t="s">
        <v>33</v>
      </c>
      <c r="I1094" s="4" t="s">
        <v>1603</v>
      </c>
      <c r="J1094" s="4" t="s">
        <v>1684</v>
      </c>
      <c r="K1094" s="3" t="s">
        <v>502</v>
      </c>
    </row>
    <row r="1095" spans="1:11" x14ac:dyDescent="0.3">
      <c r="A1095" s="2" t="s">
        <v>1080</v>
      </c>
      <c r="B1095" s="2" t="s">
        <v>1081</v>
      </c>
      <c r="C1095" s="2" t="s">
        <v>1082</v>
      </c>
      <c r="D1095" s="2" t="s">
        <v>553</v>
      </c>
      <c r="E1095" s="2" t="s">
        <v>32</v>
      </c>
      <c r="F1095" s="2"/>
      <c r="G1095" s="3" t="s">
        <v>501</v>
      </c>
      <c r="H1095" s="3" t="s">
        <v>1684</v>
      </c>
      <c r="I1095" s="4" t="s">
        <v>1684</v>
      </c>
      <c r="J1095" s="4" t="s">
        <v>1684</v>
      </c>
      <c r="K1095" s="3" t="s">
        <v>502</v>
      </c>
    </row>
    <row r="1096" spans="1:11" x14ac:dyDescent="0.3">
      <c r="A1096" s="2" t="s">
        <v>2484</v>
      </c>
      <c r="B1096" s="2" t="s">
        <v>2485</v>
      </c>
      <c r="C1096" s="2" t="s">
        <v>163</v>
      </c>
      <c r="D1096" s="2" t="s">
        <v>163</v>
      </c>
      <c r="E1096" s="2" t="s">
        <v>20</v>
      </c>
      <c r="F1096" s="2"/>
      <c r="G1096" s="3" t="s">
        <v>503</v>
      </c>
      <c r="H1096" s="3" t="s">
        <v>9</v>
      </c>
      <c r="I1096" s="4" t="s">
        <v>1640</v>
      </c>
      <c r="J1096" s="4" t="s">
        <v>1684</v>
      </c>
      <c r="K1096" s="3" t="s">
        <v>502</v>
      </c>
    </row>
    <row r="1097" spans="1:11" x14ac:dyDescent="0.3">
      <c r="A1097" s="2" t="s">
        <v>1083</v>
      </c>
      <c r="B1097" s="2" t="s">
        <v>1084</v>
      </c>
      <c r="C1097" s="2" t="s">
        <v>118</v>
      </c>
      <c r="D1097" s="2" t="s">
        <v>94</v>
      </c>
      <c r="E1097" s="2" t="s">
        <v>25</v>
      </c>
      <c r="F1097" s="2"/>
      <c r="G1097" s="3" t="s">
        <v>501</v>
      </c>
      <c r="H1097" s="3" t="s">
        <v>33</v>
      </c>
      <c r="I1097" s="4" t="s">
        <v>1602</v>
      </c>
      <c r="J1097" s="4" t="s">
        <v>1684</v>
      </c>
      <c r="K1097" s="3" t="s">
        <v>502</v>
      </c>
    </row>
    <row r="1098" spans="1:11" x14ac:dyDescent="0.3">
      <c r="A1098" s="2" t="s">
        <v>3524</v>
      </c>
      <c r="B1098" s="2" t="s">
        <v>1086</v>
      </c>
      <c r="C1098" s="2" t="s">
        <v>336</v>
      </c>
      <c r="D1098" s="2" t="s">
        <v>132</v>
      </c>
      <c r="E1098" s="2" t="s">
        <v>20</v>
      </c>
      <c r="F1098" s="2"/>
      <c r="G1098" s="3" t="s">
        <v>511</v>
      </c>
      <c r="H1098" s="3" t="s">
        <v>1684</v>
      </c>
      <c r="I1098" s="4" t="s">
        <v>1684</v>
      </c>
      <c r="J1098" s="4" t="s">
        <v>1684</v>
      </c>
      <c r="K1098" s="3" t="s">
        <v>502</v>
      </c>
    </row>
    <row r="1099" spans="1:11" x14ac:dyDescent="0.3">
      <c r="A1099" s="2" t="s">
        <v>1087</v>
      </c>
      <c r="B1099" s="2" t="s">
        <v>1533</v>
      </c>
      <c r="C1099" s="2" t="s">
        <v>118</v>
      </c>
      <c r="D1099" s="2" t="s">
        <v>94</v>
      </c>
      <c r="E1099" s="2" t="s">
        <v>25</v>
      </c>
      <c r="F1099" s="2"/>
      <c r="G1099" s="3" t="s">
        <v>501</v>
      </c>
      <c r="H1099" s="3" t="s">
        <v>1684</v>
      </c>
      <c r="I1099" s="4" t="s">
        <v>1684</v>
      </c>
      <c r="J1099" s="4" t="s">
        <v>1684</v>
      </c>
      <c r="K1099" s="3" t="s">
        <v>502</v>
      </c>
    </row>
    <row r="1100" spans="1:11" x14ac:dyDescent="0.3">
      <c r="A1100" s="2" t="s">
        <v>1088</v>
      </c>
      <c r="B1100" s="2" t="s">
        <v>1534</v>
      </c>
      <c r="C1100" s="2" t="s">
        <v>600</v>
      </c>
      <c r="D1100" s="2" t="s">
        <v>132</v>
      </c>
      <c r="E1100" s="2" t="s">
        <v>20</v>
      </c>
      <c r="F1100" s="2"/>
      <c r="G1100" s="3" t="s">
        <v>549</v>
      </c>
      <c r="H1100" s="3" t="s">
        <v>16</v>
      </c>
      <c r="I1100" s="4" t="s">
        <v>1663</v>
      </c>
      <c r="J1100" s="4" t="s">
        <v>1580</v>
      </c>
      <c r="K1100" s="3" t="s">
        <v>502</v>
      </c>
    </row>
    <row r="1101" spans="1:11" x14ac:dyDescent="0.3">
      <c r="A1101" s="2" t="s">
        <v>1089</v>
      </c>
      <c r="B1101" s="2" t="s">
        <v>1090</v>
      </c>
      <c r="C1101" s="2" t="s">
        <v>584</v>
      </c>
      <c r="D1101" s="2" t="s">
        <v>506</v>
      </c>
      <c r="E1101" s="2" t="s">
        <v>25</v>
      </c>
      <c r="F1101" s="2"/>
      <c r="G1101" s="3" t="s">
        <v>501</v>
      </c>
      <c r="H1101" s="3" t="s">
        <v>16</v>
      </c>
      <c r="I1101" s="4" t="s">
        <v>1596</v>
      </c>
      <c r="J1101" s="4" t="s">
        <v>1684</v>
      </c>
      <c r="K1101" s="3" t="s">
        <v>502</v>
      </c>
    </row>
    <row r="1102" spans="1:11" x14ac:dyDescent="0.3">
      <c r="A1102" s="2" t="s">
        <v>2486</v>
      </c>
      <c r="B1102" s="2" t="s">
        <v>2487</v>
      </c>
      <c r="C1102" s="2" t="s">
        <v>438</v>
      </c>
      <c r="D1102" s="2" t="s">
        <v>132</v>
      </c>
      <c r="E1102" s="2" t="s">
        <v>20</v>
      </c>
      <c r="F1102" s="2"/>
      <c r="G1102" s="3" t="s">
        <v>501</v>
      </c>
      <c r="H1102" s="3" t="s">
        <v>33</v>
      </c>
      <c r="I1102" s="4" t="s">
        <v>1626</v>
      </c>
      <c r="J1102" s="4" t="s">
        <v>1684</v>
      </c>
      <c r="K1102" s="3" t="s">
        <v>502</v>
      </c>
    </row>
    <row r="1103" spans="1:11" x14ac:dyDescent="0.3">
      <c r="A1103" s="2" t="s">
        <v>1091</v>
      </c>
      <c r="B1103" s="2" t="s">
        <v>1092</v>
      </c>
      <c r="C1103" s="2" t="s">
        <v>1093</v>
      </c>
      <c r="D1103" s="2" t="s">
        <v>24</v>
      </c>
      <c r="E1103" s="2" t="s">
        <v>25</v>
      </c>
      <c r="F1103" s="2"/>
      <c r="G1103" s="3" t="s">
        <v>501</v>
      </c>
      <c r="H1103" s="3" t="s">
        <v>16</v>
      </c>
      <c r="I1103" s="4" t="s">
        <v>1608</v>
      </c>
      <c r="J1103" s="4" t="s">
        <v>1684</v>
      </c>
      <c r="K1103" s="3" t="s">
        <v>502</v>
      </c>
    </row>
    <row r="1104" spans="1:11" x14ac:dyDescent="0.3">
      <c r="A1104" s="2" t="s">
        <v>1094</v>
      </c>
      <c r="B1104" s="2" t="s">
        <v>1095</v>
      </c>
      <c r="C1104" s="2" t="s">
        <v>336</v>
      </c>
      <c r="D1104" s="2" t="s">
        <v>132</v>
      </c>
      <c r="E1104" s="2" t="s">
        <v>20</v>
      </c>
      <c r="F1104" s="2"/>
      <c r="G1104" s="3" t="s">
        <v>501</v>
      </c>
      <c r="H1104" s="3" t="s">
        <v>16</v>
      </c>
      <c r="I1104" s="4" t="s">
        <v>1607</v>
      </c>
      <c r="J1104" s="4" t="s">
        <v>1684</v>
      </c>
      <c r="K1104" s="3" t="s">
        <v>502</v>
      </c>
    </row>
    <row r="1105" spans="1:11" x14ac:dyDescent="0.3">
      <c r="A1105" s="2" t="s">
        <v>1096</v>
      </c>
      <c r="B1105" s="2" t="s">
        <v>1097</v>
      </c>
      <c r="C1105" s="2" t="s">
        <v>116</v>
      </c>
      <c r="D1105" s="2" t="s">
        <v>116</v>
      </c>
      <c r="E1105" s="2" t="s">
        <v>76</v>
      </c>
      <c r="F1105" s="2"/>
      <c r="G1105" s="3" t="s">
        <v>501</v>
      </c>
      <c r="H1105" s="3" t="s">
        <v>1684</v>
      </c>
      <c r="I1105" s="4" t="s">
        <v>1684</v>
      </c>
      <c r="J1105" s="4" t="s">
        <v>1684</v>
      </c>
      <c r="K1105" s="3" t="s">
        <v>502</v>
      </c>
    </row>
    <row r="1106" spans="1:11" x14ac:dyDescent="0.3">
      <c r="A1106" s="2" t="s">
        <v>2294</v>
      </c>
      <c r="B1106" s="2" t="s">
        <v>1898</v>
      </c>
      <c r="C1106" s="2" t="s">
        <v>600</v>
      </c>
      <c r="D1106" s="2" t="s">
        <v>132</v>
      </c>
      <c r="E1106" s="2" t="s">
        <v>20</v>
      </c>
      <c r="F1106" s="2"/>
      <c r="G1106" s="3" t="s">
        <v>503</v>
      </c>
      <c r="H1106" s="3" t="s">
        <v>16</v>
      </c>
      <c r="I1106" s="4" t="s">
        <v>1660</v>
      </c>
      <c r="J1106" s="4" t="s">
        <v>1580</v>
      </c>
      <c r="K1106" s="3" t="s">
        <v>502</v>
      </c>
    </row>
    <row r="1107" spans="1:11" x14ac:dyDescent="0.3">
      <c r="A1107" s="2" t="s">
        <v>3042</v>
      </c>
      <c r="B1107" s="2" t="s">
        <v>1535</v>
      </c>
      <c r="C1107" s="2" t="s">
        <v>63</v>
      </c>
      <c r="D1107" s="2" t="s">
        <v>39</v>
      </c>
      <c r="E1107" s="2" t="s">
        <v>40</v>
      </c>
      <c r="F1107" s="2"/>
      <c r="G1107" s="3" t="s">
        <v>503</v>
      </c>
      <c r="H1107" s="3" t="s">
        <v>26</v>
      </c>
      <c r="I1107" s="4" t="s">
        <v>1703</v>
      </c>
      <c r="J1107" s="4" t="s">
        <v>1580</v>
      </c>
      <c r="K1107" s="3" t="s">
        <v>502</v>
      </c>
    </row>
    <row r="1108" spans="1:11" x14ac:dyDescent="0.3">
      <c r="A1108" s="2" t="s">
        <v>3525</v>
      </c>
      <c r="B1108" s="2" t="s">
        <v>3526</v>
      </c>
      <c r="C1108" s="2" t="s">
        <v>551</v>
      </c>
      <c r="D1108" s="2" t="s">
        <v>551</v>
      </c>
      <c r="E1108" s="2" t="s">
        <v>131</v>
      </c>
      <c r="F1108" s="2"/>
      <c r="G1108" s="3" t="s">
        <v>508</v>
      </c>
      <c r="H1108" s="3" t="s">
        <v>1684</v>
      </c>
      <c r="I1108" s="4" t="s">
        <v>1684</v>
      </c>
      <c r="J1108" s="4" t="s">
        <v>1684</v>
      </c>
      <c r="K1108" s="3" t="s">
        <v>502</v>
      </c>
    </row>
    <row r="1109" spans="1:11" x14ac:dyDescent="0.3">
      <c r="A1109" s="2" t="s">
        <v>3527</v>
      </c>
      <c r="B1109" s="2" t="s">
        <v>1072</v>
      </c>
      <c r="C1109" s="2" t="s">
        <v>1073</v>
      </c>
      <c r="D1109" s="2" t="s">
        <v>1074</v>
      </c>
      <c r="E1109" s="2" t="s">
        <v>91</v>
      </c>
      <c r="F1109" s="2"/>
      <c r="G1109" s="3" t="s">
        <v>505</v>
      </c>
      <c r="H1109" s="3" t="s">
        <v>16</v>
      </c>
      <c r="I1109" s="4" t="s">
        <v>1602</v>
      </c>
      <c r="J1109" s="4" t="s">
        <v>1660</v>
      </c>
      <c r="K1109" s="3" t="s">
        <v>502</v>
      </c>
    </row>
    <row r="1110" spans="1:11" x14ac:dyDescent="0.3">
      <c r="A1110" s="2" t="s">
        <v>3528</v>
      </c>
      <c r="B1110" s="2" t="s">
        <v>3529</v>
      </c>
      <c r="C1110" s="2" t="s">
        <v>130</v>
      </c>
      <c r="D1110" s="2" t="s">
        <v>130</v>
      </c>
      <c r="E1110" s="2" t="s">
        <v>131</v>
      </c>
      <c r="F1110" s="2"/>
      <c r="G1110" s="3" t="s">
        <v>549</v>
      </c>
      <c r="H1110" s="3" t="s">
        <v>1684</v>
      </c>
      <c r="I1110" s="4" t="s">
        <v>1684</v>
      </c>
      <c r="J1110" s="4" t="s">
        <v>1684</v>
      </c>
      <c r="K1110" s="3" t="s">
        <v>502</v>
      </c>
    </row>
    <row r="1111" spans="1:11" x14ac:dyDescent="0.3">
      <c r="A1111" s="2" t="s">
        <v>1098</v>
      </c>
      <c r="B1111" s="2" t="s">
        <v>1099</v>
      </c>
      <c r="C1111" s="2" t="s">
        <v>1314</v>
      </c>
      <c r="D1111" s="2" t="s">
        <v>1051</v>
      </c>
      <c r="E1111" s="2" t="s">
        <v>131</v>
      </c>
      <c r="F1111" s="2"/>
      <c r="G1111" s="3" t="s">
        <v>505</v>
      </c>
      <c r="H1111" s="3" t="s">
        <v>16</v>
      </c>
      <c r="I1111" s="4" t="s">
        <v>1602</v>
      </c>
      <c r="J1111" s="4" t="s">
        <v>1609</v>
      </c>
      <c r="K1111" s="3" t="s">
        <v>502</v>
      </c>
    </row>
    <row r="1112" spans="1:11" x14ac:dyDescent="0.3">
      <c r="A1112" s="2" t="s">
        <v>1101</v>
      </c>
      <c r="B1112" s="2" t="s">
        <v>1102</v>
      </c>
      <c r="C1112" s="2" t="s">
        <v>118</v>
      </c>
      <c r="D1112" s="2" t="s">
        <v>94</v>
      </c>
      <c r="E1112" s="2" t="s">
        <v>25</v>
      </c>
      <c r="F1112" s="2"/>
      <c r="G1112" s="3" t="s">
        <v>549</v>
      </c>
      <c r="H1112" s="3" t="s">
        <v>1684</v>
      </c>
      <c r="I1112" s="4" t="s">
        <v>1684</v>
      </c>
      <c r="J1112" s="4" t="s">
        <v>1684</v>
      </c>
      <c r="K1112" s="3" t="s">
        <v>502</v>
      </c>
    </row>
    <row r="1113" spans="1:11" x14ac:dyDescent="0.3">
      <c r="A1113" s="2" t="s">
        <v>2598</v>
      </c>
      <c r="B1113" s="2" t="s">
        <v>2599</v>
      </c>
      <c r="C1113" s="2" t="s">
        <v>623</v>
      </c>
      <c r="D1113" s="2" t="s">
        <v>132</v>
      </c>
      <c r="E1113" s="2" t="s">
        <v>20</v>
      </c>
      <c r="F1113" s="2"/>
      <c r="G1113" s="3" t="s">
        <v>501</v>
      </c>
      <c r="H1113" s="3" t="s">
        <v>16</v>
      </c>
      <c r="I1113" s="4" t="s">
        <v>1687</v>
      </c>
      <c r="J1113" s="4" t="s">
        <v>1580</v>
      </c>
      <c r="K1113" s="3" t="s">
        <v>502</v>
      </c>
    </row>
    <row r="1114" spans="1:11" x14ac:dyDescent="0.3">
      <c r="A1114" s="2" t="s">
        <v>3043</v>
      </c>
      <c r="B1114" s="2" t="s">
        <v>3044</v>
      </c>
      <c r="C1114" s="2" t="s">
        <v>860</v>
      </c>
      <c r="D1114" s="2" t="s">
        <v>507</v>
      </c>
      <c r="E1114" s="2" t="s">
        <v>25</v>
      </c>
      <c r="F1114" s="2"/>
      <c r="G1114" s="3" t="s">
        <v>501</v>
      </c>
      <c r="H1114" s="3" t="s">
        <v>1684</v>
      </c>
      <c r="I1114" s="4" t="s">
        <v>1684</v>
      </c>
      <c r="J1114" s="4" t="s">
        <v>1684</v>
      </c>
      <c r="K1114" s="3" t="s">
        <v>502</v>
      </c>
    </row>
    <row r="1115" spans="1:11" x14ac:dyDescent="0.3">
      <c r="A1115" s="2" t="s">
        <v>1536</v>
      </c>
      <c r="B1115" s="2" t="s">
        <v>1103</v>
      </c>
      <c r="C1115" s="2" t="s">
        <v>215</v>
      </c>
      <c r="D1115" s="2" t="s">
        <v>24</v>
      </c>
      <c r="E1115" s="2" t="s">
        <v>25</v>
      </c>
      <c r="F1115" s="2"/>
      <c r="G1115" s="3" t="s">
        <v>501</v>
      </c>
      <c r="H1115" s="3" t="s">
        <v>1684</v>
      </c>
      <c r="I1115" s="4" t="s">
        <v>1684</v>
      </c>
      <c r="J1115" s="4" t="s">
        <v>1684</v>
      </c>
      <c r="K1115" s="3" t="s">
        <v>502</v>
      </c>
    </row>
    <row r="1116" spans="1:11" x14ac:dyDescent="0.3">
      <c r="A1116" s="2" t="s">
        <v>1104</v>
      </c>
      <c r="B1116" s="2" t="s">
        <v>2295</v>
      </c>
      <c r="C1116" s="2" t="s">
        <v>504</v>
      </c>
      <c r="D1116" s="2" t="s">
        <v>733</v>
      </c>
      <c r="E1116" s="2" t="s">
        <v>131</v>
      </c>
      <c r="F1116" s="2"/>
      <c r="G1116" s="3" t="s">
        <v>501</v>
      </c>
      <c r="H1116" s="3" t="s">
        <v>16</v>
      </c>
      <c r="I1116" s="4" t="s">
        <v>1626</v>
      </c>
      <c r="J1116" s="4" t="s">
        <v>1684</v>
      </c>
      <c r="K1116" s="3" t="s">
        <v>502</v>
      </c>
    </row>
    <row r="1117" spans="1:11" x14ac:dyDescent="0.3">
      <c r="A1117" s="2" t="s">
        <v>1105</v>
      </c>
      <c r="B1117" s="2" t="s">
        <v>1106</v>
      </c>
      <c r="C1117" s="2" t="s">
        <v>1107</v>
      </c>
      <c r="D1117" s="2" t="s">
        <v>1108</v>
      </c>
      <c r="E1117" s="2" t="s">
        <v>32</v>
      </c>
      <c r="F1117" s="2"/>
      <c r="G1117" s="3" t="s">
        <v>508</v>
      </c>
      <c r="H1117" s="3" t="s">
        <v>1684</v>
      </c>
      <c r="I1117" s="4" t="s">
        <v>1684</v>
      </c>
      <c r="J1117" s="4" t="s">
        <v>1684</v>
      </c>
      <c r="K1117" s="3" t="s">
        <v>502</v>
      </c>
    </row>
    <row r="1118" spans="1:11" x14ac:dyDescent="0.3">
      <c r="A1118" s="2" t="s">
        <v>1537</v>
      </c>
      <c r="B1118" s="2" t="s">
        <v>1109</v>
      </c>
      <c r="C1118" s="2" t="s">
        <v>718</v>
      </c>
      <c r="D1118" s="2" t="s">
        <v>719</v>
      </c>
      <c r="E1118" s="2" t="s">
        <v>32</v>
      </c>
      <c r="F1118" s="2"/>
      <c r="G1118" s="3" t="s">
        <v>501</v>
      </c>
      <c r="H1118" s="3" t="s">
        <v>33</v>
      </c>
      <c r="I1118" s="4" t="s">
        <v>1688</v>
      </c>
      <c r="J1118" s="4" t="s">
        <v>1684</v>
      </c>
      <c r="K1118" s="3" t="s">
        <v>502</v>
      </c>
    </row>
    <row r="1119" spans="1:11" x14ac:dyDescent="0.3">
      <c r="A1119" s="2" t="s">
        <v>1110</v>
      </c>
      <c r="B1119" s="2" t="s">
        <v>1111</v>
      </c>
      <c r="C1119" s="2" t="s">
        <v>1112</v>
      </c>
      <c r="D1119" s="2" t="s">
        <v>1113</v>
      </c>
      <c r="E1119" s="2" t="s">
        <v>20</v>
      </c>
      <c r="F1119" s="2"/>
      <c r="G1119" s="3" t="s">
        <v>511</v>
      </c>
      <c r="H1119" s="3" t="s">
        <v>16</v>
      </c>
      <c r="I1119" s="4" t="s">
        <v>1645</v>
      </c>
      <c r="J1119" s="4" t="s">
        <v>1580</v>
      </c>
      <c r="K1119" s="3" t="s">
        <v>502</v>
      </c>
    </row>
    <row r="1120" spans="1:11" x14ac:dyDescent="0.3">
      <c r="A1120" s="2" t="s">
        <v>1114</v>
      </c>
      <c r="B1120" s="2" t="s">
        <v>1115</v>
      </c>
      <c r="C1120" s="2" t="s">
        <v>438</v>
      </c>
      <c r="D1120" s="2" t="s">
        <v>132</v>
      </c>
      <c r="E1120" s="2" t="s">
        <v>20</v>
      </c>
      <c r="F1120" s="2"/>
      <c r="G1120" s="3" t="s">
        <v>511</v>
      </c>
      <c r="H1120" s="3" t="s">
        <v>16</v>
      </c>
      <c r="I1120" s="4" t="s">
        <v>1646</v>
      </c>
      <c r="J1120" s="4" t="s">
        <v>1580</v>
      </c>
      <c r="K1120" s="3" t="s">
        <v>502</v>
      </c>
    </row>
    <row r="1121" spans="1:11" x14ac:dyDescent="0.3">
      <c r="A1121" s="2" t="s">
        <v>1315</v>
      </c>
      <c r="B1121" s="2" t="s">
        <v>1116</v>
      </c>
      <c r="C1121" s="2" t="s">
        <v>1117</v>
      </c>
      <c r="D1121" s="2" t="s">
        <v>256</v>
      </c>
      <c r="E1121" s="2" t="s">
        <v>11</v>
      </c>
      <c r="F1121" s="2"/>
      <c r="G1121" s="3" t="s">
        <v>505</v>
      </c>
      <c r="H1121" s="3" t="s">
        <v>9</v>
      </c>
      <c r="I1121" s="4" t="s">
        <v>1609</v>
      </c>
      <c r="J1121" s="4" t="s">
        <v>1580</v>
      </c>
      <c r="K1121" s="3" t="s">
        <v>502</v>
      </c>
    </row>
    <row r="1122" spans="1:11" x14ac:dyDescent="0.3">
      <c r="A1122" s="2" t="s">
        <v>1538</v>
      </c>
      <c r="B1122" s="2" t="s">
        <v>1788</v>
      </c>
      <c r="C1122" s="2" t="s">
        <v>425</v>
      </c>
      <c r="D1122" s="2" t="s">
        <v>144</v>
      </c>
      <c r="E1122" s="2" t="s">
        <v>11</v>
      </c>
      <c r="F1122" s="2"/>
      <c r="G1122" s="3" t="s">
        <v>501</v>
      </c>
      <c r="H1122" s="3" t="s">
        <v>1684</v>
      </c>
      <c r="I1122" s="4" t="s">
        <v>1684</v>
      </c>
      <c r="J1122" s="4" t="s">
        <v>1684</v>
      </c>
      <c r="K1122" s="3" t="s">
        <v>502</v>
      </c>
    </row>
    <row r="1123" spans="1:11" x14ac:dyDescent="0.3">
      <c r="A1123" s="2" t="s">
        <v>2296</v>
      </c>
      <c r="B1123" s="2" t="s">
        <v>1118</v>
      </c>
      <c r="C1123" s="2" t="s">
        <v>453</v>
      </c>
      <c r="D1123" s="2" t="s">
        <v>69</v>
      </c>
      <c r="E1123" s="2" t="s">
        <v>25</v>
      </c>
      <c r="F1123" s="2"/>
      <c r="G1123" s="3" t="s">
        <v>501</v>
      </c>
      <c r="H1123" s="3" t="s">
        <v>16</v>
      </c>
      <c r="I1123" s="4" t="s">
        <v>1623</v>
      </c>
      <c r="J1123" s="4" t="s">
        <v>1684</v>
      </c>
      <c r="K1123" s="3" t="s">
        <v>502</v>
      </c>
    </row>
    <row r="1124" spans="1:11" x14ac:dyDescent="0.3">
      <c r="A1124" s="2" t="s">
        <v>3045</v>
      </c>
      <c r="B1124" s="2" t="s">
        <v>1119</v>
      </c>
      <c r="C1124" s="2" t="s">
        <v>1120</v>
      </c>
      <c r="D1124" s="2" t="s">
        <v>1108</v>
      </c>
      <c r="E1124" s="2" t="s">
        <v>32</v>
      </c>
      <c r="F1124" s="2"/>
      <c r="G1124" s="3" t="s">
        <v>501</v>
      </c>
      <c r="H1124" s="3" t="s">
        <v>1684</v>
      </c>
      <c r="I1124" s="4" t="s">
        <v>1684</v>
      </c>
      <c r="J1124" s="4" t="s">
        <v>1684</v>
      </c>
      <c r="K1124" s="3" t="s">
        <v>502</v>
      </c>
    </row>
    <row r="1125" spans="1:11" x14ac:dyDescent="0.3">
      <c r="A1125" s="2" t="s">
        <v>1121</v>
      </c>
      <c r="B1125" s="2" t="s">
        <v>1316</v>
      </c>
      <c r="C1125" s="2" t="s">
        <v>637</v>
      </c>
      <c r="D1125" s="2" t="s">
        <v>132</v>
      </c>
      <c r="E1125" s="2" t="s">
        <v>20</v>
      </c>
      <c r="F1125" s="2"/>
      <c r="G1125" s="3" t="s">
        <v>505</v>
      </c>
      <c r="H1125" s="3" t="s">
        <v>26</v>
      </c>
      <c r="I1125" s="4" t="s">
        <v>1657</v>
      </c>
      <c r="J1125" s="4" t="s">
        <v>1580</v>
      </c>
      <c r="K1125" s="3" t="s">
        <v>502</v>
      </c>
    </row>
    <row r="1126" spans="1:11" x14ac:dyDescent="0.3">
      <c r="A1126" s="2" t="s">
        <v>1122</v>
      </c>
      <c r="B1126" s="2" t="s">
        <v>1123</v>
      </c>
      <c r="C1126" s="2" t="s">
        <v>371</v>
      </c>
      <c r="D1126" s="2" t="s">
        <v>117</v>
      </c>
      <c r="E1126" s="2" t="s">
        <v>20</v>
      </c>
      <c r="F1126" s="2"/>
      <c r="G1126" s="3" t="s">
        <v>505</v>
      </c>
      <c r="H1126" s="3" t="s">
        <v>1684</v>
      </c>
      <c r="I1126" s="4" t="s">
        <v>1684</v>
      </c>
      <c r="J1126" s="4" t="s">
        <v>1684</v>
      </c>
      <c r="K1126" s="3" t="s">
        <v>502</v>
      </c>
    </row>
    <row r="1127" spans="1:11" x14ac:dyDescent="0.3">
      <c r="A1127" s="2" t="s">
        <v>3046</v>
      </c>
      <c r="B1127" s="2" t="s">
        <v>3047</v>
      </c>
      <c r="C1127" s="2" t="s">
        <v>146</v>
      </c>
      <c r="D1127" s="2" t="s">
        <v>146</v>
      </c>
      <c r="E1127" s="2" t="s">
        <v>20</v>
      </c>
      <c r="F1127" s="2"/>
      <c r="G1127" s="3" t="s">
        <v>501</v>
      </c>
      <c r="H1127" s="3" t="s">
        <v>1684</v>
      </c>
      <c r="I1127" s="4" t="s">
        <v>1684</v>
      </c>
      <c r="J1127" s="4" t="s">
        <v>1684</v>
      </c>
      <c r="K1127" s="3" t="s">
        <v>502</v>
      </c>
    </row>
    <row r="1128" spans="1:11" x14ac:dyDescent="0.3">
      <c r="A1128" s="2" t="s">
        <v>1899</v>
      </c>
      <c r="B1128" s="2" t="s">
        <v>1900</v>
      </c>
      <c r="C1128" s="2" t="s">
        <v>438</v>
      </c>
      <c r="D1128" s="2" t="s">
        <v>132</v>
      </c>
      <c r="E1128" s="2" t="s">
        <v>20</v>
      </c>
      <c r="F1128" s="2"/>
      <c r="G1128" s="3" t="s">
        <v>501</v>
      </c>
      <c r="H1128" s="3" t="s">
        <v>1684</v>
      </c>
      <c r="I1128" s="4" t="s">
        <v>1684</v>
      </c>
      <c r="J1128" s="4" t="s">
        <v>1684</v>
      </c>
      <c r="K1128" s="3" t="s">
        <v>502</v>
      </c>
    </row>
    <row r="1129" spans="1:11" x14ac:dyDescent="0.3">
      <c r="A1129" s="2" t="s">
        <v>1124</v>
      </c>
      <c r="B1129" s="2" t="s">
        <v>1125</v>
      </c>
      <c r="C1129" s="2" t="s">
        <v>117</v>
      </c>
      <c r="D1129" s="2" t="s">
        <v>117</v>
      </c>
      <c r="E1129" s="2" t="s">
        <v>20</v>
      </c>
      <c r="F1129" s="2"/>
      <c r="G1129" s="3" t="s">
        <v>503</v>
      </c>
      <c r="H1129" s="3" t="s">
        <v>33</v>
      </c>
      <c r="I1129" s="4" t="s">
        <v>1644</v>
      </c>
      <c r="J1129" s="4" t="s">
        <v>1684</v>
      </c>
      <c r="K1129" s="3" t="s">
        <v>502</v>
      </c>
    </row>
    <row r="1130" spans="1:11" x14ac:dyDescent="0.3">
      <c r="A1130" s="2" t="s">
        <v>2356</v>
      </c>
      <c r="B1130" s="2" t="s">
        <v>1857</v>
      </c>
      <c r="C1130" s="2" t="s">
        <v>623</v>
      </c>
      <c r="D1130" s="2" t="s">
        <v>132</v>
      </c>
      <c r="E1130" s="2" t="s">
        <v>20</v>
      </c>
      <c r="F1130" s="2"/>
      <c r="G1130" s="3" t="s">
        <v>511</v>
      </c>
      <c r="H1130" s="3" t="s">
        <v>16</v>
      </c>
      <c r="I1130" s="4" t="s">
        <v>1692</v>
      </c>
      <c r="J1130" s="4" t="s">
        <v>1580</v>
      </c>
      <c r="K1130" s="3" t="s">
        <v>502</v>
      </c>
    </row>
    <row r="1131" spans="1:11" x14ac:dyDescent="0.3">
      <c r="A1131" s="2" t="s">
        <v>2297</v>
      </c>
      <c r="B1131" s="2" t="s">
        <v>2298</v>
      </c>
      <c r="C1131" s="2" t="s">
        <v>138</v>
      </c>
      <c r="D1131" s="2" t="s">
        <v>2299</v>
      </c>
      <c r="E1131" s="2" t="s">
        <v>20</v>
      </c>
      <c r="F1131" s="2"/>
      <c r="G1131" s="3" t="s">
        <v>501</v>
      </c>
      <c r="H1131" s="3" t="s">
        <v>33</v>
      </c>
      <c r="I1131" s="4" t="s">
        <v>1657</v>
      </c>
      <c r="J1131" s="4" t="s">
        <v>1684</v>
      </c>
      <c r="K1131" s="3" t="s">
        <v>502</v>
      </c>
    </row>
    <row r="1132" spans="1:11" x14ac:dyDescent="0.3">
      <c r="A1132" s="2" t="s">
        <v>1539</v>
      </c>
      <c r="B1132" s="2" t="s">
        <v>1126</v>
      </c>
      <c r="C1132" s="2" t="s">
        <v>637</v>
      </c>
      <c r="D1132" s="2" t="s">
        <v>132</v>
      </c>
      <c r="E1132" s="2" t="s">
        <v>20</v>
      </c>
      <c r="F1132" s="2"/>
      <c r="G1132" s="3" t="s">
        <v>501</v>
      </c>
      <c r="H1132" s="3" t="s">
        <v>1684</v>
      </c>
      <c r="I1132" s="4" t="s">
        <v>1684</v>
      </c>
      <c r="J1132" s="4" t="s">
        <v>1684</v>
      </c>
      <c r="K1132" s="3" t="s">
        <v>502</v>
      </c>
    </row>
    <row r="1133" spans="1:11" x14ac:dyDescent="0.3">
      <c r="A1133" s="2" t="s">
        <v>1127</v>
      </c>
      <c r="B1133" s="2" t="s">
        <v>1128</v>
      </c>
      <c r="C1133" s="2" t="s">
        <v>118</v>
      </c>
      <c r="D1133" s="2" t="s">
        <v>94</v>
      </c>
      <c r="E1133" s="2" t="s">
        <v>25</v>
      </c>
      <c r="F1133" s="2"/>
      <c r="G1133" s="3" t="s">
        <v>513</v>
      </c>
      <c r="H1133" s="3" t="s">
        <v>1684</v>
      </c>
      <c r="I1133" s="4" t="s">
        <v>1684</v>
      </c>
      <c r="J1133" s="4" t="s">
        <v>1684</v>
      </c>
      <c r="K1133" s="3" t="s">
        <v>502</v>
      </c>
    </row>
    <row r="1134" spans="1:11" x14ac:dyDescent="0.3">
      <c r="A1134" s="2" t="s">
        <v>2137</v>
      </c>
      <c r="B1134" s="2" t="s">
        <v>2138</v>
      </c>
      <c r="C1134" s="2" t="s">
        <v>129</v>
      </c>
      <c r="D1134" s="2" t="s">
        <v>94</v>
      </c>
      <c r="E1134" s="2" t="s">
        <v>25</v>
      </c>
      <c r="F1134" s="2"/>
      <c r="G1134" s="3" t="s">
        <v>501</v>
      </c>
      <c r="H1134" s="3" t="s">
        <v>1684</v>
      </c>
      <c r="I1134" s="4" t="s">
        <v>1684</v>
      </c>
      <c r="J1134" s="4" t="s">
        <v>1684</v>
      </c>
      <c r="K1134" s="3" t="s">
        <v>502</v>
      </c>
    </row>
    <row r="1135" spans="1:11" x14ac:dyDescent="0.3">
      <c r="A1135" s="2" t="s">
        <v>1129</v>
      </c>
      <c r="B1135" s="2" t="s">
        <v>1130</v>
      </c>
      <c r="C1135" s="2" t="s">
        <v>512</v>
      </c>
      <c r="D1135" s="2" t="s">
        <v>512</v>
      </c>
      <c r="E1135" s="2" t="s">
        <v>131</v>
      </c>
      <c r="F1135" s="2"/>
      <c r="G1135" s="3" t="s">
        <v>513</v>
      </c>
      <c r="H1135" s="3" t="s">
        <v>1684</v>
      </c>
      <c r="I1135" s="4" t="s">
        <v>1684</v>
      </c>
      <c r="J1135" s="4" t="s">
        <v>1684</v>
      </c>
      <c r="K1135" s="3" t="s">
        <v>502</v>
      </c>
    </row>
    <row r="1136" spans="1:11" x14ac:dyDescent="0.3">
      <c r="A1136" s="2" t="s">
        <v>1131</v>
      </c>
      <c r="B1136" s="2" t="s">
        <v>1901</v>
      </c>
      <c r="C1136" s="2" t="s">
        <v>1132</v>
      </c>
      <c r="D1136" s="2" t="s">
        <v>1133</v>
      </c>
      <c r="E1136" s="2" t="s">
        <v>40</v>
      </c>
      <c r="F1136" s="2"/>
      <c r="G1136" s="3" t="s">
        <v>501</v>
      </c>
      <c r="H1136" s="3" t="s">
        <v>1684</v>
      </c>
      <c r="I1136" s="4" t="s">
        <v>1684</v>
      </c>
      <c r="J1136" s="4" t="s">
        <v>1684</v>
      </c>
      <c r="K1136" s="3" t="s">
        <v>502</v>
      </c>
    </row>
    <row r="1137" spans="1:11" x14ac:dyDescent="0.3">
      <c r="A1137" s="2" t="s">
        <v>1134</v>
      </c>
      <c r="B1137" s="2" t="s">
        <v>1135</v>
      </c>
      <c r="C1137" s="2" t="s">
        <v>346</v>
      </c>
      <c r="D1137" s="2" t="s">
        <v>24</v>
      </c>
      <c r="E1137" s="2" t="s">
        <v>25</v>
      </c>
      <c r="F1137" s="2"/>
      <c r="G1137" s="3" t="s">
        <v>501</v>
      </c>
      <c r="H1137" s="3" t="s">
        <v>1684</v>
      </c>
      <c r="I1137" s="4" t="s">
        <v>1684</v>
      </c>
      <c r="J1137" s="4" t="s">
        <v>1684</v>
      </c>
      <c r="K1137" s="3" t="s">
        <v>502</v>
      </c>
    </row>
    <row r="1138" spans="1:11" x14ac:dyDescent="0.3">
      <c r="A1138" s="2" t="s">
        <v>1136</v>
      </c>
      <c r="B1138" s="2" t="s">
        <v>1540</v>
      </c>
      <c r="C1138" s="2" t="s">
        <v>949</v>
      </c>
      <c r="D1138" s="2" t="s">
        <v>97</v>
      </c>
      <c r="E1138" s="2" t="s">
        <v>20</v>
      </c>
      <c r="F1138" s="2"/>
      <c r="G1138" s="3" t="s">
        <v>501</v>
      </c>
      <c r="H1138" s="3" t="s">
        <v>16</v>
      </c>
      <c r="I1138" s="4" t="s">
        <v>1638</v>
      </c>
      <c r="J1138" s="4" t="s">
        <v>1580</v>
      </c>
      <c r="K1138" s="3" t="s">
        <v>502</v>
      </c>
    </row>
    <row r="1139" spans="1:11" x14ac:dyDescent="0.3">
      <c r="A1139" s="2" t="s">
        <v>1541</v>
      </c>
      <c r="B1139" s="2" t="s">
        <v>1542</v>
      </c>
      <c r="C1139" s="2" t="s">
        <v>507</v>
      </c>
      <c r="D1139" s="2" t="s">
        <v>507</v>
      </c>
      <c r="E1139" s="2" t="s">
        <v>25</v>
      </c>
      <c r="F1139" s="2"/>
      <c r="G1139" s="3" t="s">
        <v>501</v>
      </c>
      <c r="H1139" s="3" t="s">
        <v>1684</v>
      </c>
      <c r="I1139" s="4" t="s">
        <v>1684</v>
      </c>
      <c r="J1139" s="4" t="s">
        <v>1684</v>
      </c>
      <c r="K1139" s="3" t="s">
        <v>502</v>
      </c>
    </row>
    <row r="1140" spans="1:11" x14ac:dyDescent="0.3">
      <c r="A1140" s="2" t="s">
        <v>1137</v>
      </c>
      <c r="B1140" s="2" t="s">
        <v>1138</v>
      </c>
      <c r="C1140" s="2" t="s">
        <v>360</v>
      </c>
      <c r="D1140" s="2" t="s">
        <v>361</v>
      </c>
      <c r="E1140" s="2" t="s">
        <v>25</v>
      </c>
      <c r="F1140" s="2"/>
      <c r="G1140" s="3" t="s">
        <v>501</v>
      </c>
      <c r="H1140" s="3" t="s">
        <v>26</v>
      </c>
      <c r="I1140" s="4" t="s">
        <v>1598</v>
      </c>
      <c r="J1140" s="4" t="s">
        <v>1580</v>
      </c>
      <c r="K1140" s="3" t="s">
        <v>502</v>
      </c>
    </row>
    <row r="1141" spans="1:11" x14ac:dyDescent="0.3">
      <c r="A1141" s="2" t="s">
        <v>1811</v>
      </c>
      <c r="B1141" s="2" t="s">
        <v>1313</v>
      </c>
      <c r="C1141" s="2" t="s">
        <v>147</v>
      </c>
      <c r="D1141" s="2" t="s">
        <v>147</v>
      </c>
      <c r="E1141" s="2" t="s">
        <v>148</v>
      </c>
      <c r="F1141" s="2"/>
      <c r="G1141" s="3" t="s">
        <v>505</v>
      </c>
      <c r="H1141" s="3" t="s">
        <v>26</v>
      </c>
      <c r="I1141" s="4" t="s">
        <v>1587</v>
      </c>
      <c r="J1141" s="4" t="s">
        <v>1684</v>
      </c>
      <c r="K1141" s="3" t="s">
        <v>502</v>
      </c>
    </row>
    <row r="1142" spans="1:11" x14ac:dyDescent="0.3">
      <c r="A1142" s="2" t="s">
        <v>1812</v>
      </c>
      <c r="B1142" s="2" t="s">
        <v>2383</v>
      </c>
      <c r="C1142" s="2" t="s">
        <v>1065</v>
      </c>
      <c r="D1142" s="2" t="s">
        <v>344</v>
      </c>
      <c r="E1142" s="2" t="s">
        <v>20</v>
      </c>
      <c r="F1142" s="2"/>
      <c r="G1142" s="3" t="s">
        <v>505</v>
      </c>
      <c r="H1142" s="3" t="s">
        <v>16</v>
      </c>
      <c r="I1142" s="4" t="s">
        <v>1603</v>
      </c>
      <c r="J1142" s="4" t="s">
        <v>1580</v>
      </c>
      <c r="K1142" s="3" t="s">
        <v>502</v>
      </c>
    </row>
    <row r="1143" spans="1:11" x14ac:dyDescent="0.3">
      <c r="A1143" s="2" t="s">
        <v>1993</v>
      </c>
      <c r="B1143" s="2" t="s">
        <v>1994</v>
      </c>
      <c r="C1143" s="2" t="s">
        <v>1995</v>
      </c>
      <c r="D1143" s="2" t="s">
        <v>69</v>
      </c>
      <c r="E1143" s="2" t="s">
        <v>25</v>
      </c>
      <c r="F1143" s="2"/>
      <c r="G1143" s="3" t="s">
        <v>505</v>
      </c>
      <c r="H1143" s="3" t="s">
        <v>1684</v>
      </c>
      <c r="I1143" s="4" t="s">
        <v>1684</v>
      </c>
      <c r="J1143" s="4" t="s">
        <v>1684</v>
      </c>
      <c r="K1143" s="3" t="s">
        <v>502</v>
      </c>
    </row>
    <row r="1144" spans="1:11" x14ac:dyDescent="0.3">
      <c r="A1144" s="2" t="s">
        <v>1139</v>
      </c>
      <c r="B1144" s="2" t="s">
        <v>1140</v>
      </c>
      <c r="C1144" s="2" t="s">
        <v>448</v>
      </c>
      <c r="D1144" s="2" t="s">
        <v>94</v>
      </c>
      <c r="E1144" s="2" t="s">
        <v>25</v>
      </c>
      <c r="F1144" s="2"/>
      <c r="G1144" s="3" t="s">
        <v>505</v>
      </c>
      <c r="H1144" s="3" t="s">
        <v>1684</v>
      </c>
      <c r="I1144" s="4" t="s">
        <v>1684</v>
      </c>
      <c r="J1144" s="4" t="s">
        <v>1684</v>
      </c>
      <c r="K1144" s="3" t="s">
        <v>502</v>
      </c>
    </row>
    <row r="1145" spans="1:11" x14ac:dyDescent="0.3">
      <c r="A1145" s="2" t="s">
        <v>1141</v>
      </c>
      <c r="B1145" s="2" t="s">
        <v>1142</v>
      </c>
      <c r="C1145" s="2" t="s">
        <v>1143</v>
      </c>
      <c r="D1145" s="2" t="s">
        <v>701</v>
      </c>
      <c r="E1145" s="2" t="s">
        <v>79</v>
      </c>
      <c r="F1145" s="2"/>
      <c r="G1145" s="3" t="s">
        <v>501</v>
      </c>
      <c r="H1145" s="3" t="s">
        <v>1684</v>
      </c>
      <c r="I1145" s="4" t="s">
        <v>1684</v>
      </c>
      <c r="J1145" s="4" t="s">
        <v>1684</v>
      </c>
      <c r="K1145" s="3" t="s">
        <v>502</v>
      </c>
    </row>
    <row r="1146" spans="1:11" x14ac:dyDescent="0.3">
      <c r="A1146" s="2" t="s">
        <v>1144</v>
      </c>
      <c r="B1146" s="2" t="s">
        <v>1902</v>
      </c>
      <c r="C1146" s="2" t="s">
        <v>600</v>
      </c>
      <c r="D1146" s="2" t="s">
        <v>132</v>
      </c>
      <c r="E1146" s="2" t="s">
        <v>20</v>
      </c>
      <c r="F1146" s="2"/>
      <c r="G1146" s="3" t="s">
        <v>501</v>
      </c>
      <c r="H1146" s="3" t="s">
        <v>1684</v>
      </c>
      <c r="I1146" s="4" t="s">
        <v>1684</v>
      </c>
      <c r="J1146" s="4" t="s">
        <v>1684</v>
      </c>
      <c r="K1146" s="3" t="s">
        <v>502</v>
      </c>
    </row>
    <row r="1147" spans="1:11" x14ac:dyDescent="0.3">
      <c r="A1147" s="2" t="s">
        <v>2301</v>
      </c>
      <c r="B1147" s="2" t="s">
        <v>1543</v>
      </c>
      <c r="C1147" s="2" t="s">
        <v>512</v>
      </c>
      <c r="D1147" s="2" t="s">
        <v>512</v>
      </c>
      <c r="E1147" s="2" t="s">
        <v>131</v>
      </c>
      <c r="F1147" s="2"/>
      <c r="G1147" s="3" t="s">
        <v>505</v>
      </c>
      <c r="H1147" s="3" t="s">
        <v>33</v>
      </c>
      <c r="I1147" s="4" t="s">
        <v>1608</v>
      </c>
      <c r="J1147" s="4" t="s">
        <v>1630</v>
      </c>
      <c r="K1147" s="3" t="s">
        <v>502</v>
      </c>
    </row>
    <row r="1148" spans="1:11" x14ac:dyDescent="0.3">
      <c r="A1148" s="2" t="s">
        <v>1145</v>
      </c>
      <c r="B1148" s="2" t="s">
        <v>1146</v>
      </c>
      <c r="C1148" s="2" t="s">
        <v>395</v>
      </c>
      <c r="D1148" s="2" t="s">
        <v>69</v>
      </c>
      <c r="E1148" s="2" t="s">
        <v>25</v>
      </c>
      <c r="F1148" s="2"/>
      <c r="G1148" s="3" t="s">
        <v>505</v>
      </c>
      <c r="H1148" s="3" t="s">
        <v>1684</v>
      </c>
      <c r="I1148" s="4" t="s">
        <v>1684</v>
      </c>
      <c r="J1148" s="4" t="s">
        <v>1684</v>
      </c>
      <c r="K1148" s="3" t="s">
        <v>502</v>
      </c>
    </row>
    <row r="1149" spans="1:11" x14ac:dyDescent="0.3">
      <c r="A1149" s="2" t="s">
        <v>1147</v>
      </c>
      <c r="B1149" s="2" t="s">
        <v>2384</v>
      </c>
      <c r="C1149" s="2" t="s">
        <v>395</v>
      </c>
      <c r="D1149" s="2" t="s">
        <v>69</v>
      </c>
      <c r="E1149" s="2" t="s">
        <v>25</v>
      </c>
      <c r="F1149" s="2"/>
      <c r="G1149" s="3" t="s">
        <v>505</v>
      </c>
      <c r="H1149" s="3" t="s">
        <v>33</v>
      </c>
      <c r="I1149" s="4" t="s">
        <v>1640</v>
      </c>
      <c r="J1149" s="4" t="s">
        <v>1580</v>
      </c>
      <c r="K1149" s="3" t="s">
        <v>502</v>
      </c>
    </row>
    <row r="1150" spans="1:11" x14ac:dyDescent="0.3">
      <c r="A1150" s="2" t="s">
        <v>3530</v>
      </c>
      <c r="B1150" s="2" t="s">
        <v>2488</v>
      </c>
      <c r="C1150" s="2" t="s">
        <v>2139</v>
      </c>
      <c r="D1150" s="2" t="s">
        <v>69</v>
      </c>
      <c r="E1150" s="2" t="s">
        <v>25</v>
      </c>
      <c r="F1150" s="2"/>
      <c r="G1150" s="3" t="s">
        <v>505</v>
      </c>
      <c r="H1150" s="3" t="s">
        <v>33</v>
      </c>
      <c r="I1150" s="4" t="s">
        <v>1647</v>
      </c>
      <c r="J1150" s="4" t="s">
        <v>1580</v>
      </c>
      <c r="K1150" s="3" t="s">
        <v>502</v>
      </c>
    </row>
    <row r="1151" spans="1:11" x14ac:dyDescent="0.3">
      <c r="A1151" s="2" t="s">
        <v>1317</v>
      </c>
      <c r="B1151" s="2" t="s">
        <v>1996</v>
      </c>
      <c r="C1151" s="2" t="s">
        <v>395</v>
      </c>
      <c r="D1151" s="2" t="s">
        <v>69</v>
      </c>
      <c r="E1151" s="2" t="s">
        <v>25</v>
      </c>
      <c r="F1151" s="2"/>
      <c r="G1151" s="3" t="s">
        <v>505</v>
      </c>
      <c r="H1151" s="3" t="s">
        <v>1684</v>
      </c>
      <c r="I1151" s="4" t="s">
        <v>1684</v>
      </c>
      <c r="J1151" s="4" t="s">
        <v>1684</v>
      </c>
      <c r="K1151" s="3" t="s">
        <v>502</v>
      </c>
    </row>
    <row r="1152" spans="1:11" x14ac:dyDescent="0.3">
      <c r="A1152" s="2" t="s">
        <v>1148</v>
      </c>
      <c r="B1152" s="2" t="s">
        <v>1997</v>
      </c>
      <c r="C1152" s="2" t="s">
        <v>494</v>
      </c>
      <c r="D1152" s="2" t="s">
        <v>69</v>
      </c>
      <c r="E1152" s="2" t="s">
        <v>25</v>
      </c>
      <c r="F1152" s="2"/>
      <c r="G1152" s="3" t="s">
        <v>505</v>
      </c>
      <c r="H1152" s="3" t="s">
        <v>33</v>
      </c>
      <c r="I1152" s="4" t="s">
        <v>1665</v>
      </c>
      <c r="J1152" s="4" t="s">
        <v>1580</v>
      </c>
      <c r="K1152" s="3" t="s">
        <v>502</v>
      </c>
    </row>
    <row r="1153" spans="1:11" x14ac:dyDescent="0.3">
      <c r="A1153" s="2" t="s">
        <v>1998</v>
      </c>
      <c r="B1153" s="2" t="s">
        <v>1999</v>
      </c>
      <c r="C1153" s="2" t="s">
        <v>949</v>
      </c>
      <c r="D1153" s="2" t="s">
        <v>1992</v>
      </c>
      <c r="E1153" s="2" t="s">
        <v>20</v>
      </c>
      <c r="F1153" s="2"/>
      <c r="G1153" s="3" t="s">
        <v>549</v>
      </c>
      <c r="H1153" s="3" t="s">
        <v>26</v>
      </c>
      <c r="I1153" s="4" t="s">
        <v>1603</v>
      </c>
      <c r="J1153" s="4" t="s">
        <v>1580</v>
      </c>
      <c r="K1153" s="3" t="s">
        <v>502</v>
      </c>
    </row>
    <row r="1154" spans="1:11" x14ac:dyDescent="0.3">
      <c r="A1154" s="2" t="s">
        <v>1149</v>
      </c>
      <c r="B1154" s="2" t="s">
        <v>1789</v>
      </c>
      <c r="C1154" s="2" t="s">
        <v>282</v>
      </c>
      <c r="D1154" s="2" t="s">
        <v>28</v>
      </c>
      <c r="E1154" s="2" t="s">
        <v>25</v>
      </c>
      <c r="F1154" s="2"/>
      <c r="G1154" s="3" t="s">
        <v>549</v>
      </c>
      <c r="H1154" s="3" t="s">
        <v>1684</v>
      </c>
      <c r="I1154" s="4" t="s">
        <v>1684</v>
      </c>
      <c r="J1154" s="4" t="s">
        <v>1684</v>
      </c>
      <c r="K1154" s="3" t="s">
        <v>502</v>
      </c>
    </row>
    <row r="1155" spans="1:11" x14ac:dyDescent="0.3">
      <c r="A1155" s="2" t="s">
        <v>1150</v>
      </c>
      <c r="B1155" s="2" t="s">
        <v>1151</v>
      </c>
      <c r="C1155" s="2" t="s">
        <v>600</v>
      </c>
      <c r="D1155" s="2" t="s">
        <v>132</v>
      </c>
      <c r="E1155" s="2" t="s">
        <v>20</v>
      </c>
      <c r="F1155" s="2"/>
      <c r="G1155" s="3" t="s">
        <v>503</v>
      </c>
      <c r="H1155" s="3" t="s">
        <v>1684</v>
      </c>
      <c r="I1155" s="4" t="s">
        <v>1684</v>
      </c>
      <c r="J1155" s="4" t="s">
        <v>1684</v>
      </c>
      <c r="K1155" s="3" t="s">
        <v>502</v>
      </c>
    </row>
    <row r="1156" spans="1:11" x14ac:dyDescent="0.3">
      <c r="A1156" s="2" t="s">
        <v>3531</v>
      </c>
      <c r="B1156" s="2" t="s">
        <v>2600</v>
      </c>
      <c r="C1156" s="2" t="s">
        <v>336</v>
      </c>
      <c r="D1156" s="2" t="s">
        <v>132</v>
      </c>
      <c r="E1156" s="2" t="s">
        <v>20</v>
      </c>
      <c r="F1156" s="2"/>
      <c r="G1156" s="3" t="s">
        <v>503</v>
      </c>
      <c r="H1156" s="3" t="s">
        <v>33</v>
      </c>
      <c r="I1156" s="4" t="s">
        <v>1644</v>
      </c>
      <c r="J1156" s="4" t="s">
        <v>1684</v>
      </c>
      <c r="K1156" s="3" t="s">
        <v>502</v>
      </c>
    </row>
    <row r="1157" spans="1:11" x14ac:dyDescent="0.3">
      <c r="A1157" s="2" t="s">
        <v>1544</v>
      </c>
      <c r="B1157" s="2" t="s">
        <v>1152</v>
      </c>
      <c r="C1157" s="2" t="s">
        <v>916</v>
      </c>
      <c r="D1157" s="2" t="s">
        <v>127</v>
      </c>
      <c r="E1157" s="2" t="s">
        <v>20</v>
      </c>
      <c r="F1157" s="2"/>
      <c r="G1157" s="3" t="s">
        <v>501</v>
      </c>
      <c r="H1157" s="3" t="s">
        <v>1684</v>
      </c>
      <c r="I1157" s="4" t="s">
        <v>1684</v>
      </c>
      <c r="J1157" s="4" t="s">
        <v>1684</v>
      </c>
      <c r="K1157" s="3" t="s">
        <v>502</v>
      </c>
    </row>
    <row r="1158" spans="1:11" x14ac:dyDescent="0.3">
      <c r="A1158" s="2" t="s">
        <v>2302</v>
      </c>
      <c r="B1158" s="2" t="s">
        <v>1153</v>
      </c>
      <c r="C1158" s="2" t="s">
        <v>116</v>
      </c>
      <c r="D1158" s="2" t="s">
        <v>116</v>
      </c>
      <c r="E1158" s="2" t="s">
        <v>76</v>
      </c>
      <c r="F1158" s="2"/>
      <c r="G1158" s="3" t="s">
        <v>501</v>
      </c>
      <c r="H1158" s="3" t="s">
        <v>33</v>
      </c>
      <c r="I1158" s="4" t="s">
        <v>1665</v>
      </c>
      <c r="J1158" s="4" t="s">
        <v>1580</v>
      </c>
      <c r="K1158" s="3" t="s">
        <v>502</v>
      </c>
    </row>
    <row r="1159" spans="1:11" x14ac:dyDescent="0.3">
      <c r="A1159" s="2" t="s">
        <v>1154</v>
      </c>
      <c r="B1159" s="2" t="s">
        <v>1903</v>
      </c>
      <c r="C1159" s="2" t="s">
        <v>1155</v>
      </c>
      <c r="D1159" s="2" t="s">
        <v>512</v>
      </c>
      <c r="E1159" s="2" t="s">
        <v>131</v>
      </c>
      <c r="F1159" s="2"/>
      <c r="G1159" s="3" t="s">
        <v>505</v>
      </c>
      <c r="H1159" s="3" t="s">
        <v>1684</v>
      </c>
      <c r="I1159" s="4" t="s">
        <v>1684</v>
      </c>
      <c r="J1159" s="4" t="s">
        <v>1684</v>
      </c>
      <c r="K1159" s="3" t="s">
        <v>502</v>
      </c>
    </row>
    <row r="1160" spans="1:11" x14ac:dyDescent="0.3">
      <c r="A1160" s="2" t="s">
        <v>2601</v>
      </c>
      <c r="B1160" s="2" t="s">
        <v>2602</v>
      </c>
      <c r="C1160" s="2" t="s">
        <v>1820</v>
      </c>
      <c r="D1160" s="2" t="s">
        <v>132</v>
      </c>
      <c r="E1160" s="2" t="s">
        <v>20</v>
      </c>
      <c r="F1160" s="2"/>
      <c r="G1160" s="3" t="s">
        <v>549</v>
      </c>
      <c r="H1160" s="3" t="s">
        <v>16</v>
      </c>
      <c r="I1160" s="4" t="s">
        <v>1689</v>
      </c>
      <c r="J1160" s="4" t="s">
        <v>1684</v>
      </c>
      <c r="K1160" s="3" t="s">
        <v>502</v>
      </c>
    </row>
    <row r="1161" spans="1:11" x14ac:dyDescent="0.3">
      <c r="A1161" s="2" t="s">
        <v>1156</v>
      </c>
      <c r="B1161" s="2" t="s">
        <v>1545</v>
      </c>
      <c r="C1161" s="2" t="s">
        <v>551</v>
      </c>
      <c r="D1161" s="2" t="s">
        <v>551</v>
      </c>
      <c r="E1161" s="2" t="s">
        <v>131</v>
      </c>
      <c r="F1161" s="2"/>
      <c r="G1161" s="3" t="s">
        <v>505</v>
      </c>
      <c r="H1161" s="3" t="s">
        <v>1684</v>
      </c>
      <c r="I1161" s="4" t="s">
        <v>1684</v>
      </c>
      <c r="J1161" s="4" t="s">
        <v>1684</v>
      </c>
      <c r="K1161" s="3" t="s">
        <v>502</v>
      </c>
    </row>
    <row r="1162" spans="1:11" x14ac:dyDescent="0.3">
      <c r="A1162" s="2" t="s">
        <v>2000</v>
      </c>
      <c r="B1162" s="2" t="s">
        <v>2001</v>
      </c>
      <c r="C1162" s="2" t="s">
        <v>2002</v>
      </c>
      <c r="D1162" s="2" t="s">
        <v>94</v>
      </c>
      <c r="E1162" s="2" t="s">
        <v>25</v>
      </c>
      <c r="F1162" s="2"/>
      <c r="G1162" s="3" t="s">
        <v>505</v>
      </c>
      <c r="H1162" s="3" t="s">
        <v>1684</v>
      </c>
      <c r="I1162" s="4" t="s">
        <v>1684</v>
      </c>
      <c r="J1162" s="4" t="s">
        <v>1684</v>
      </c>
      <c r="K1162" s="3" t="s">
        <v>502</v>
      </c>
    </row>
    <row r="1163" spans="1:11" x14ac:dyDescent="0.3">
      <c r="A1163" s="2" t="s">
        <v>1546</v>
      </c>
      <c r="B1163" s="2" t="s">
        <v>1547</v>
      </c>
      <c r="C1163" s="2" t="s">
        <v>1158</v>
      </c>
      <c r="D1163" s="2" t="s">
        <v>1158</v>
      </c>
      <c r="E1163" s="2" t="s">
        <v>1159</v>
      </c>
      <c r="F1163" s="2"/>
      <c r="G1163" s="3" t="s">
        <v>501</v>
      </c>
      <c r="H1163" s="3" t="s">
        <v>1684</v>
      </c>
      <c r="I1163" s="4" t="s">
        <v>1684</v>
      </c>
      <c r="J1163" s="4" t="s">
        <v>1684</v>
      </c>
      <c r="K1163" s="3" t="s">
        <v>502</v>
      </c>
    </row>
    <row r="1164" spans="1:11" x14ac:dyDescent="0.3">
      <c r="A1164" s="2" t="s">
        <v>1548</v>
      </c>
      <c r="B1164" s="2" t="s">
        <v>1904</v>
      </c>
      <c r="C1164" s="2" t="s">
        <v>1160</v>
      </c>
      <c r="D1164" s="2" t="s">
        <v>540</v>
      </c>
      <c r="E1164" s="2" t="s">
        <v>91</v>
      </c>
      <c r="F1164" s="2"/>
      <c r="G1164" s="3" t="s">
        <v>501</v>
      </c>
      <c r="H1164" s="3" t="s">
        <v>1684</v>
      </c>
      <c r="I1164" s="4" t="s">
        <v>1684</v>
      </c>
      <c r="J1164" s="4" t="s">
        <v>1684</v>
      </c>
      <c r="K1164" s="3" t="s">
        <v>502</v>
      </c>
    </row>
    <row r="1165" spans="1:11" x14ac:dyDescent="0.3">
      <c r="A1165" s="2" t="s">
        <v>1549</v>
      </c>
      <c r="B1165" s="2" t="s">
        <v>1905</v>
      </c>
      <c r="C1165" s="2" t="s">
        <v>368</v>
      </c>
      <c r="D1165" s="2" t="s">
        <v>39</v>
      </c>
      <c r="E1165" s="2" t="s">
        <v>40</v>
      </c>
      <c r="F1165" s="2"/>
      <c r="G1165" s="3" t="s">
        <v>501</v>
      </c>
      <c r="H1165" s="3" t="s">
        <v>1684</v>
      </c>
      <c r="I1165" s="4" t="s">
        <v>1684</v>
      </c>
      <c r="J1165" s="4" t="s">
        <v>1684</v>
      </c>
      <c r="K1165" s="3" t="s">
        <v>502</v>
      </c>
    </row>
    <row r="1166" spans="1:11" x14ac:dyDescent="0.3">
      <c r="A1166" s="2" t="s">
        <v>1550</v>
      </c>
      <c r="B1166" s="2" t="s">
        <v>1162</v>
      </c>
      <c r="C1166" s="2" t="s">
        <v>1163</v>
      </c>
      <c r="D1166" s="2" t="s">
        <v>1164</v>
      </c>
      <c r="E1166" s="2" t="s">
        <v>65</v>
      </c>
      <c r="F1166" s="2"/>
      <c r="G1166" s="3" t="s">
        <v>513</v>
      </c>
      <c r="H1166" s="3" t="s">
        <v>1684</v>
      </c>
      <c r="I1166" s="4" t="s">
        <v>1684</v>
      </c>
      <c r="J1166" s="4" t="s">
        <v>1684</v>
      </c>
      <c r="K1166" s="3" t="s">
        <v>502</v>
      </c>
    </row>
    <row r="1167" spans="1:11" x14ac:dyDescent="0.3">
      <c r="A1167" s="2" t="s">
        <v>1551</v>
      </c>
      <c r="B1167" s="2" t="s">
        <v>1318</v>
      </c>
      <c r="C1167" s="2" t="s">
        <v>325</v>
      </c>
      <c r="D1167" s="2" t="s">
        <v>192</v>
      </c>
      <c r="E1167" s="2" t="s">
        <v>44</v>
      </c>
      <c r="F1167" s="2"/>
      <c r="G1167" s="3" t="s">
        <v>501</v>
      </c>
      <c r="H1167" s="3" t="s">
        <v>16</v>
      </c>
      <c r="I1167" s="4" t="s">
        <v>1687</v>
      </c>
      <c r="J1167" s="4" t="s">
        <v>1684</v>
      </c>
      <c r="K1167" s="3" t="s">
        <v>502</v>
      </c>
    </row>
    <row r="1168" spans="1:11" x14ac:dyDescent="0.3">
      <c r="A1168" s="2" t="s">
        <v>1552</v>
      </c>
      <c r="B1168" s="2" t="s">
        <v>1165</v>
      </c>
      <c r="C1168" s="2" t="s">
        <v>1166</v>
      </c>
      <c r="D1168" s="2" t="s">
        <v>230</v>
      </c>
      <c r="E1168" s="2" t="s">
        <v>11</v>
      </c>
      <c r="F1168" s="2"/>
      <c r="G1168" s="3" t="s">
        <v>501</v>
      </c>
      <c r="H1168" s="3" t="s">
        <v>1684</v>
      </c>
      <c r="I1168" s="4" t="s">
        <v>1684</v>
      </c>
      <c r="J1168" s="4" t="s">
        <v>1684</v>
      </c>
      <c r="K1168" s="3" t="s">
        <v>502</v>
      </c>
    </row>
    <row r="1169" spans="1:11" x14ac:dyDescent="0.3">
      <c r="A1169" s="2" t="s">
        <v>1553</v>
      </c>
      <c r="B1169" s="2" t="s">
        <v>1790</v>
      </c>
      <c r="C1169" s="2" t="s">
        <v>896</v>
      </c>
      <c r="D1169" s="2" t="s">
        <v>701</v>
      </c>
      <c r="E1169" s="2" t="s">
        <v>79</v>
      </c>
      <c r="F1169" s="2"/>
      <c r="G1169" s="3" t="s">
        <v>501</v>
      </c>
      <c r="H1169" s="3" t="s">
        <v>16</v>
      </c>
      <c r="I1169" s="4" t="s">
        <v>1597</v>
      </c>
      <c r="J1169" s="4" t="s">
        <v>1580</v>
      </c>
      <c r="K1169" s="3" t="s">
        <v>502</v>
      </c>
    </row>
    <row r="1170" spans="1:11" x14ac:dyDescent="0.3">
      <c r="A1170" s="2" t="s">
        <v>1554</v>
      </c>
      <c r="B1170" s="2" t="s">
        <v>1791</v>
      </c>
      <c r="C1170" s="2" t="s">
        <v>1167</v>
      </c>
      <c r="D1170" s="2" t="s">
        <v>1167</v>
      </c>
      <c r="E1170" s="2" t="s">
        <v>1085</v>
      </c>
      <c r="F1170" s="2"/>
      <c r="G1170" s="3" t="s">
        <v>501</v>
      </c>
      <c r="H1170" s="3" t="s">
        <v>1684</v>
      </c>
      <c r="I1170" s="4" t="s">
        <v>1684</v>
      </c>
      <c r="J1170" s="4" t="s">
        <v>1684</v>
      </c>
      <c r="K1170" s="3" t="s">
        <v>502</v>
      </c>
    </row>
    <row r="1171" spans="1:11" x14ac:dyDescent="0.3">
      <c r="A1171" s="2" t="s">
        <v>1555</v>
      </c>
      <c r="B1171" s="2" t="s">
        <v>1168</v>
      </c>
      <c r="C1171" s="2" t="s">
        <v>1169</v>
      </c>
      <c r="D1171" s="2" t="s">
        <v>1170</v>
      </c>
      <c r="E1171" s="2" t="s">
        <v>14</v>
      </c>
      <c r="F1171" s="2"/>
      <c r="G1171" s="3" t="s">
        <v>501</v>
      </c>
      <c r="H1171" s="3" t="s">
        <v>1684</v>
      </c>
      <c r="I1171" s="4" t="s">
        <v>1684</v>
      </c>
      <c r="J1171" s="4" t="s">
        <v>1684</v>
      </c>
      <c r="K1171" s="3" t="s">
        <v>502</v>
      </c>
    </row>
    <row r="1172" spans="1:11" x14ac:dyDescent="0.3">
      <c r="A1172" s="2" t="s">
        <v>1556</v>
      </c>
      <c r="B1172" s="2" t="s">
        <v>1319</v>
      </c>
      <c r="C1172" s="2" t="s">
        <v>191</v>
      </c>
      <c r="D1172" s="2" t="s">
        <v>67</v>
      </c>
      <c r="E1172" s="2" t="s">
        <v>46</v>
      </c>
      <c r="F1172" s="2"/>
      <c r="G1172" s="3" t="s">
        <v>501</v>
      </c>
      <c r="H1172" s="3" t="s">
        <v>16</v>
      </c>
      <c r="I1172" s="4" t="s">
        <v>1657</v>
      </c>
      <c r="J1172" s="4" t="s">
        <v>1684</v>
      </c>
      <c r="K1172" s="3" t="s">
        <v>502</v>
      </c>
    </row>
    <row r="1173" spans="1:11" x14ac:dyDescent="0.3">
      <c r="A1173" s="2" t="s">
        <v>1557</v>
      </c>
      <c r="B1173" s="2" t="s">
        <v>1171</v>
      </c>
      <c r="C1173" s="2" t="s">
        <v>232</v>
      </c>
      <c r="D1173" s="2" t="s">
        <v>232</v>
      </c>
      <c r="E1173" s="2" t="s">
        <v>145</v>
      </c>
      <c r="F1173" s="2"/>
      <c r="G1173" s="3" t="s">
        <v>501</v>
      </c>
      <c r="H1173" s="3" t="s">
        <v>1684</v>
      </c>
      <c r="I1173" s="4" t="s">
        <v>1684</v>
      </c>
      <c r="J1173" s="4" t="s">
        <v>1684</v>
      </c>
      <c r="K1173" s="3" t="s">
        <v>502</v>
      </c>
    </row>
    <row r="1174" spans="1:11" x14ac:dyDescent="0.3">
      <c r="A1174" s="2" t="s">
        <v>3532</v>
      </c>
      <c r="B1174" s="2" t="s">
        <v>1558</v>
      </c>
      <c r="C1174" s="2" t="s">
        <v>551</v>
      </c>
      <c r="D1174" s="2" t="s">
        <v>551</v>
      </c>
      <c r="E1174" s="2" t="s">
        <v>131</v>
      </c>
      <c r="F1174" s="2"/>
      <c r="G1174" s="3" t="s">
        <v>501</v>
      </c>
      <c r="H1174" s="3" t="s">
        <v>26</v>
      </c>
      <c r="I1174" s="4" t="s">
        <v>1648</v>
      </c>
      <c r="J1174" s="4" t="s">
        <v>1609</v>
      </c>
      <c r="K1174" s="3" t="s">
        <v>502</v>
      </c>
    </row>
    <row r="1175" spans="1:11" x14ac:dyDescent="0.3">
      <c r="A1175" s="2" t="s">
        <v>3048</v>
      </c>
      <c r="B1175" s="2" t="s">
        <v>1320</v>
      </c>
      <c r="C1175" s="2" t="s">
        <v>1161</v>
      </c>
      <c r="D1175" s="2" t="s">
        <v>143</v>
      </c>
      <c r="E1175" s="2" t="s">
        <v>32</v>
      </c>
      <c r="F1175" s="2"/>
      <c r="G1175" s="3" t="s">
        <v>501</v>
      </c>
      <c r="H1175" s="3" t="s">
        <v>1684</v>
      </c>
      <c r="I1175" s="4" t="s">
        <v>1684</v>
      </c>
      <c r="J1175" s="4" t="s">
        <v>1684</v>
      </c>
      <c r="K1175" s="3" t="s">
        <v>502</v>
      </c>
    </row>
    <row r="1176" spans="1:11" x14ac:dyDescent="0.3">
      <c r="A1176" s="2" t="s">
        <v>1559</v>
      </c>
      <c r="B1176" s="2" t="s">
        <v>1172</v>
      </c>
      <c r="C1176" s="2" t="s">
        <v>126</v>
      </c>
      <c r="D1176" s="2" t="s">
        <v>127</v>
      </c>
      <c r="E1176" s="2" t="s">
        <v>20</v>
      </c>
      <c r="F1176" s="2"/>
      <c r="G1176" s="3" t="s">
        <v>501</v>
      </c>
      <c r="H1176" s="3" t="s">
        <v>9</v>
      </c>
      <c r="I1176" s="4" t="s">
        <v>1599</v>
      </c>
      <c r="J1176" s="4" t="s">
        <v>1580</v>
      </c>
      <c r="K1176" s="3" t="s">
        <v>502</v>
      </c>
    </row>
    <row r="1177" spans="1:11" x14ac:dyDescent="0.3">
      <c r="A1177" s="2" t="s">
        <v>1560</v>
      </c>
      <c r="B1177" s="2" t="s">
        <v>1321</v>
      </c>
      <c r="C1177" s="2" t="s">
        <v>93</v>
      </c>
      <c r="D1177" s="2" t="s">
        <v>94</v>
      </c>
      <c r="E1177" s="2" t="s">
        <v>25</v>
      </c>
      <c r="F1177" s="2"/>
      <c r="G1177" s="3" t="s">
        <v>513</v>
      </c>
      <c r="H1177" s="3" t="s">
        <v>1684</v>
      </c>
      <c r="I1177" s="4" t="s">
        <v>1684</v>
      </c>
      <c r="J1177" s="4" t="s">
        <v>1684</v>
      </c>
      <c r="K1177" s="3" t="s">
        <v>502</v>
      </c>
    </row>
    <row r="1178" spans="1:11" x14ac:dyDescent="0.3">
      <c r="A1178" s="2" t="s">
        <v>1561</v>
      </c>
      <c r="B1178" s="2" t="s">
        <v>1792</v>
      </c>
      <c r="C1178" s="2" t="s">
        <v>93</v>
      </c>
      <c r="D1178" s="2" t="s">
        <v>94</v>
      </c>
      <c r="E1178" s="2" t="s">
        <v>25</v>
      </c>
      <c r="F1178" s="2"/>
      <c r="G1178" s="3" t="s">
        <v>513</v>
      </c>
      <c r="H1178" s="3" t="s">
        <v>1684</v>
      </c>
      <c r="I1178" s="4" t="s">
        <v>1684</v>
      </c>
      <c r="J1178" s="4" t="s">
        <v>1684</v>
      </c>
      <c r="K1178" s="3" t="s">
        <v>502</v>
      </c>
    </row>
    <row r="1179" spans="1:11" x14ac:dyDescent="0.3">
      <c r="A1179" s="2" t="s">
        <v>2064</v>
      </c>
      <c r="B1179" s="2" t="s">
        <v>2065</v>
      </c>
      <c r="C1179" s="2" t="s">
        <v>2066</v>
      </c>
      <c r="D1179" s="2" t="s">
        <v>383</v>
      </c>
      <c r="E1179" s="2" t="s">
        <v>25</v>
      </c>
      <c r="F1179" s="2"/>
      <c r="G1179" s="3" t="s">
        <v>505</v>
      </c>
      <c r="H1179" s="3" t="s">
        <v>16</v>
      </c>
      <c r="I1179" s="4" t="s">
        <v>1644</v>
      </c>
      <c r="J1179" s="4" t="s">
        <v>1580</v>
      </c>
      <c r="K1179" s="3" t="s">
        <v>502</v>
      </c>
    </row>
    <row r="1180" spans="1:11" x14ac:dyDescent="0.3">
      <c r="A1180" s="2" t="s">
        <v>1906</v>
      </c>
      <c r="B1180" s="2" t="s">
        <v>1907</v>
      </c>
      <c r="C1180" s="2" t="s">
        <v>563</v>
      </c>
      <c r="D1180" s="2" t="s">
        <v>563</v>
      </c>
      <c r="E1180" s="2" t="s">
        <v>79</v>
      </c>
      <c r="F1180" s="2"/>
      <c r="G1180" s="3" t="s">
        <v>503</v>
      </c>
      <c r="H1180" s="3" t="s">
        <v>1684</v>
      </c>
      <c r="I1180" s="4" t="s">
        <v>1684</v>
      </c>
      <c r="J1180" s="4" t="s">
        <v>1684</v>
      </c>
      <c r="K1180" s="3" t="s">
        <v>502</v>
      </c>
    </row>
    <row r="1181" spans="1:11" x14ac:dyDescent="0.3">
      <c r="A1181" s="2" t="s">
        <v>1173</v>
      </c>
      <c r="B1181" s="2" t="s">
        <v>1793</v>
      </c>
      <c r="C1181" s="2" t="s">
        <v>1174</v>
      </c>
      <c r="D1181" s="2" t="s">
        <v>39</v>
      </c>
      <c r="E1181" s="2" t="s">
        <v>40</v>
      </c>
      <c r="F1181" s="2"/>
      <c r="G1181" s="3" t="s">
        <v>501</v>
      </c>
      <c r="H1181" s="3" t="s">
        <v>1684</v>
      </c>
      <c r="I1181" s="4" t="s">
        <v>1684</v>
      </c>
      <c r="J1181" s="4" t="s">
        <v>1684</v>
      </c>
      <c r="K1181" s="3" t="s">
        <v>502</v>
      </c>
    </row>
    <row r="1182" spans="1:11" x14ac:dyDescent="0.3">
      <c r="A1182" s="2" t="s">
        <v>1175</v>
      </c>
      <c r="B1182" s="2" t="s">
        <v>1176</v>
      </c>
      <c r="C1182" s="2" t="s">
        <v>60</v>
      </c>
      <c r="D1182" s="2" t="s">
        <v>430</v>
      </c>
      <c r="E1182" s="2" t="s">
        <v>40</v>
      </c>
      <c r="F1182" s="2"/>
      <c r="G1182" s="3" t="s">
        <v>511</v>
      </c>
      <c r="H1182" s="3" t="s">
        <v>16</v>
      </c>
      <c r="I1182" s="4" t="s">
        <v>1580</v>
      </c>
      <c r="J1182" s="4" t="s">
        <v>1684</v>
      </c>
      <c r="K1182" s="3" t="s">
        <v>502</v>
      </c>
    </row>
    <row r="1183" spans="1:11" x14ac:dyDescent="0.3">
      <c r="A1183" s="2" t="s">
        <v>1322</v>
      </c>
      <c r="B1183" s="2" t="s">
        <v>1323</v>
      </c>
      <c r="C1183" s="2" t="s">
        <v>733</v>
      </c>
      <c r="D1183" s="2" t="s">
        <v>733</v>
      </c>
      <c r="E1183" s="2" t="s">
        <v>131</v>
      </c>
      <c r="F1183" s="2"/>
      <c r="G1183" s="3" t="s">
        <v>505</v>
      </c>
      <c r="H1183" s="3" t="s">
        <v>16</v>
      </c>
      <c r="I1183" s="4" t="s">
        <v>1611</v>
      </c>
      <c r="J1183" s="4" t="s">
        <v>1607</v>
      </c>
      <c r="K1183" s="3" t="s">
        <v>502</v>
      </c>
    </row>
    <row r="1184" spans="1:11" x14ac:dyDescent="0.3">
      <c r="A1184" s="2" t="s">
        <v>1177</v>
      </c>
      <c r="B1184" s="2" t="s">
        <v>1178</v>
      </c>
      <c r="C1184" s="2" t="s">
        <v>163</v>
      </c>
      <c r="D1184" s="2" t="s">
        <v>163</v>
      </c>
      <c r="E1184" s="2" t="s">
        <v>20</v>
      </c>
      <c r="F1184" s="2"/>
      <c r="G1184" s="3" t="s">
        <v>503</v>
      </c>
      <c r="H1184" s="3" t="s">
        <v>1684</v>
      </c>
      <c r="I1184" s="4" t="s">
        <v>1684</v>
      </c>
      <c r="J1184" s="4" t="s">
        <v>1684</v>
      </c>
      <c r="K1184" s="3" t="s">
        <v>502</v>
      </c>
    </row>
    <row r="1185" spans="1:11" x14ac:dyDescent="0.3">
      <c r="A1185" s="2" t="s">
        <v>1180</v>
      </c>
      <c r="B1185" s="2" t="s">
        <v>1908</v>
      </c>
      <c r="C1185" s="2" t="s">
        <v>1000</v>
      </c>
      <c r="D1185" s="2" t="s">
        <v>650</v>
      </c>
      <c r="E1185" s="2" t="s">
        <v>79</v>
      </c>
      <c r="F1185" s="2"/>
      <c r="G1185" s="3" t="s">
        <v>505</v>
      </c>
      <c r="H1185" s="3" t="s">
        <v>1684</v>
      </c>
      <c r="I1185" s="4" t="s">
        <v>1684</v>
      </c>
      <c r="J1185" s="4" t="s">
        <v>1684</v>
      </c>
      <c r="K1185" s="3" t="s">
        <v>502</v>
      </c>
    </row>
    <row r="1186" spans="1:11" x14ac:dyDescent="0.3">
      <c r="A1186" s="2" t="s">
        <v>1181</v>
      </c>
      <c r="B1186" s="2" t="s">
        <v>1794</v>
      </c>
      <c r="C1186" s="2" t="s">
        <v>63</v>
      </c>
      <c r="D1186" s="2" t="s">
        <v>39</v>
      </c>
      <c r="E1186" s="2" t="s">
        <v>40</v>
      </c>
      <c r="F1186" s="2"/>
      <c r="G1186" s="3" t="s">
        <v>505</v>
      </c>
      <c r="H1186" s="3" t="s">
        <v>41</v>
      </c>
      <c r="I1186" s="4" t="s">
        <v>1659</v>
      </c>
      <c r="J1186" s="4" t="s">
        <v>1580</v>
      </c>
      <c r="K1186" s="3" t="s">
        <v>502</v>
      </c>
    </row>
    <row r="1187" spans="1:11" x14ac:dyDescent="0.3">
      <c r="A1187" s="2" t="s">
        <v>1182</v>
      </c>
      <c r="B1187" s="2" t="s">
        <v>1795</v>
      </c>
      <c r="C1187" s="2" t="s">
        <v>27</v>
      </c>
      <c r="D1187" s="2" t="s">
        <v>28</v>
      </c>
      <c r="E1187" s="2" t="s">
        <v>25</v>
      </c>
      <c r="F1187" s="2"/>
      <c r="G1187" s="3" t="s">
        <v>549</v>
      </c>
      <c r="H1187" s="3" t="s">
        <v>16</v>
      </c>
      <c r="I1187" s="4" t="s">
        <v>1614</v>
      </c>
      <c r="J1187" s="4" t="s">
        <v>1580</v>
      </c>
      <c r="K1187" s="3" t="s">
        <v>502</v>
      </c>
    </row>
    <row r="1188" spans="1:11" x14ac:dyDescent="0.3">
      <c r="A1188" s="2" t="s">
        <v>1324</v>
      </c>
      <c r="B1188" s="2" t="s">
        <v>1562</v>
      </c>
      <c r="C1188" s="2" t="s">
        <v>93</v>
      </c>
      <c r="D1188" s="2" t="s">
        <v>94</v>
      </c>
      <c r="E1188" s="2" t="s">
        <v>25</v>
      </c>
      <c r="F1188" s="2"/>
      <c r="G1188" s="3" t="s">
        <v>501</v>
      </c>
      <c r="H1188" s="3" t="s">
        <v>1684</v>
      </c>
      <c r="I1188" s="4" t="s">
        <v>1684</v>
      </c>
      <c r="J1188" s="4" t="s">
        <v>1684</v>
      </c>
      <c r="K1188" s="3" t="s">
        <v>502</v>
      </c>
    </row>
    <row r="1189" spans="1:11" x14ac:dyDescent="0.3">
      <c r="A1189" s="2" t="s">
        <v>1183</v>
      </c>
      <c r="B1189" s="2" t="s">
        <v>1184</v>
      </c>
      <c r="C1189" s="2" t="s">
        <v>859</v>
      </c>
      <c r="D1189" s="2" t="s">
        <v>94</v>
      </c>
      <c r="E1189" s="2" t="s">
        <v>25</v>
      </c>
      <c r="F1189" s="2"/>
      <c r="G1189" s="3" t="s">
        <v>549</v>
      </c>
      <c r="H1189" s="3" t="s">
        <v>33</v>
      </c>
      <c r="I1189" s="4" t="s">
        <v>1630</v>
      </c>
      <c r="J1189" s="4" t="s">
        <v>1580</v>
      </c>
      <c r="K1189" s="3" t="s">
        <v>502</v>
      </c>
    </row>
    <row r="1190" spans="1:11" x14ac:dyDescent="0.3">
      <c r="A1190" s="2" t="s">
        <v>2385</v>
      </c>
      <c r="B1190" s="2" t="s">
        <v>2386</v>
      </c>
      <c r="C1190" s="2" t="s">
        <v>394</v>
      </c>
      <c r="D1190" s="2" t="s">
        <v>24</v>
      </c>
      <c r="E1190" s="2" t="s">
        <v>25</v>
      </c>
      <c r="F1190" s="2"/>
      <c r="G1190" s="3" t="s">
        <v>505</v>
      </c>
      <c r="H1190" s="3" t="s">
        <v>16</v>
      </c>
      <c r="I1190" s="4" t="s">
        <v>1589</v>
      </c>
      <c r="J1190" s="4" t="s">
        <v>1684</v>
      </c>
      <c r="K1190" s="3" t="s">
        <v>502</v>
      </c>
    </row>
    <row r="1191" spans="1:11" x14ac:dyDescent="0.3">
      <c r="A1191" s="2" t="s">
        <v>2603</v>
      </c>
      <c r="B1191" s="2" t="s">
        <v>2604</v>
      </c>
      <c r="C1191" s="2" t="s">
        <v>23</v>
      </c>
      <c r="D1191" s="2" t="s">
        <v>24</v>
      </c>
      <c r="E1191" s="2" t="s">
        <v>25</v>
      </c>
      <c r="F1191" s="2"/>
      <c r="G1191" s="3" t="s">
        <v>505</v>
      </c>
      <c r="H1191" s="3" t="s">
        <v>1684</v>
      </c>
      <c r="I1191" s="4" t="s">
        <v>1684</v>
      </c>
      <c r="J1191" s="4" t="s">
        <v>1684</v>
      </c>
      <c r="K1191" s="3" t="s">
        <v>502</v>
      </c>
    </row>
    <row r="1192" spans="1:11" x14ac:dyDescent="0.3">
      <c r="A1192" s="2" t="s">
        <v>2303</v>
      </c>
      <c r="B1192" s="2" t="s">
        <v>1563</v>
      </c>
      <c r="C1192" s="2" t="s">
        <v>394</v>
      </c>
      <c r="D1192" s="2" t="s">
        <v>24</v>
      </c>
      <c r="E1192" s="2" t="s">
        <v>25</v>
      </c>
      <c r="F1192" s="2"/>
      <c r="G1192" s="3" t="s">
        <v>505</v>
      </c>
      <c r="H1192" s="3" t="s">
        <v>1684</v>
      </c>
      <c r="I1192" s="4" t="s">
        <v>1684</v>
      </c>
      <c r="J1192" s="4" t="s">
        <v>1684</v>
      </c>
      <c r="K1192" s="3" t="s">
        <v>502</v>
      </c>
    </row>
    <row r="1193" spans="1:11" x14ac:dyDescent="0.3">
      <c r="A1193" s="2" t="s">
        <v>2140</v>
      </c>
      <c r="B1193" s="2" t="s">
        <v>2304</v>
      </c>
      <c r="C1193" s="2" t="s">
        <v>215</v>
      </c>
      <c r="D1193" s="2" t="s">
        <v>24</v>
      </c>
      <c r="E1193" s="2" t="s">
        <v>25</v>
      </c>
      <c r="F1193" s="2"/>
      <c r="G1193" s="3" t="s">
        <v>513</v>
      </c>
      <c r="H1193" s="3" t="s">
        <v>1684</v>
      </c>
      <c r="I1193" s="4" t="s">
        <v>1684</v>
      </c>
      <c r="J1193" s="4" t="s">
        <v>1684</v>
      </c>
      <c r="K1193" s="3" t="s">
        <v>502</v>
      </c>
    </row>
    <row r="1194" spans="1:11" x14ac:dyDescent="0.3">
      <c r="A1194" s="2" t="s">
        <v>1185</v>
      </c>
      <c r="B1194" s="2" t="s">
        <v>1186</v>
      </c>
      <c r="C1194" s="2" t="s">
        <v>23</v>
      </c>
      <c r="D1194" s="2" t="s">
        <v>24</v>
      </c>
      <c r="E1194" s="2" t="s">
        <v>25</v>
      </c>
      <c r="F1194" s="2"/>
      <c r="G1194" s="3" t="s">
        <v>517</v>
      </c>
      <c r="H1194" s="3" t="s">
        <v>16</v>
      </c>
      <c r="I1194" s="4" t="s">
        <v>1688</v>
      </c>
      <c r="J1194" s="4" t="s">
        <v>1580</v>
      </c>
      <c r="K1194" s="3" t="s">
        <v>502</v>
      </c>
    </row>
    <row r="1195" spans="1:11" x14ac:dyDescent="0.3">
      <c r="A1195" s="2" t="s">
        <v>2489</v>
      </c>
      <c r="B1195" s="2" t="s">
        <v>2490</v>
      </c>
      <c r="C1195" s="2" t="s">
        <v>2491</v>
      </c>
      <c r="D1195" s="2" t="s">
        <v>24</v>
      </c>
      <c r="E1195" s="2" t="s">
        <v>25</v>
      </c>
      <c r="F1195" s="2"/>
      <c r="G1195" s="3" t="s">
        <v>505</v>
      </c>
      <c r="H1195" s="3" t="s">
        <v>16</v>
      </c>
      <c r="I1195" s="4" t="s">
        <v>1608</v>
      </c>
      <c r="J1195" s="4" t="s">
        <v>1684</v>
      </c>
      <c r="K1195" s="3" t="s">
        <v>502</v>
      </c>
    </row>
    <row r="1196" spans="1:11" x14ac:dyDescent="0.3">
      <c r="A1196" s="2" t="s">
        <v>2141</v>
      </c>
      <c r="B1196" s="2" t="s">
        <v>2142</v>
      </c>
      <c r="C1196" s="2" t="s">
        <v>1187</v>
      </c>
      <c r="D1196" s="2" t="s">
        <v>24</v>
      </c>
      <c r="E1196" s="2" t="s">
        <v>25</v>
      </c>
      <c r="F1196" s="2"/>
      <c r="G1196" s="3" t="s">
        <v>501</v>
      </c>
      <c r="H1196" s="3" t="s">
        <v>1684</v>
      </c>
      <c r="I1196" s="4" t="s">
        <v>1684</v>
      </c>
      <c r="J1196" s="4" t="s">
        <v>1684</v>
      </c>
      <c r="K1196" s="3" t="s">
        <v>502</v>
      </c>
    </row>
    <row r="1197" spans="1:11" x14ac:dyDescent="0.3">
      <c r="A1197" s="2" t="s">
        <v>2003</v>
      </c>
      <c r="B1197" s="2" t="s">
        <v>2004</v>
      </c>
      <c r="C1197" s="2" t="s">
        <v>394</v>
      </c>
      <c r="D1197" s="2" t="s">
        <v>394</v>
      </c>
      <c r="E1197" s="2" t="s">
        <v>25</v>
      </c>
      <c r="F1197" s="2"/>
      <c r="G1197" s="3" t="s">
        <v>505</v>
      </c>
      <c r="H1197" s="3" t="s">
        <v>33</v>
      </c>
      <c r="I1197" s="4" t="s">
        <v>1614</v>
      </c>
      <c r="J1197" s="4" t="s">
        <v>1684</v>
      </c>
      <c r="K1197" s="3" t="s">
        <v>502</v>
      </c>
    </row>
    <row r="1198" spans="1:11" x14ac:dyDescent="0.3">
      <c r="A1198" s="2" t="s">
        <v>1188</v>
      </c>
      <c r="B1198" s="2" t="s">
        <v>1564</v>
      </c>
      <c r="C1198" s="2" t="s">
        <v>215</v>
      </c>
      <c r="D1198" s="2" t="s">
        <v>24</v>
      </c>
      <c r="E1198" s="2" t="s">
        <v>25</v>
      </c>
      <c r="F1198" s="2"/>
      <c r="G1198" s="3" t="s">
        <v>505</v>
      </c>
      <c r="H1198" s="3" t="s">
        <v>1684</v>
      </c>
      <c r="I1198" s="4" t="s">
        <v>1684</v>
      </c>
      <c r="J1198" s="4" t="s">
        <v>1684</v>
      </c>
      <c r="K1198" s="3" t="s">
        <v>502</v>
      </c>
    </row>
    <row r="1199" spans="1:11" x14ac:dyDescent="0.3">
      <c r="A1199" s="2" t="s">
        <v>1189</v>
      </c>
      <c r="B1199" s="2" t="s">
        <v>3533</v>
      </c>
      <c r="C1199" s="2" t="s">
        <v>336</v>
      </c>
      <c r="D1199" s="2" t="s">
        <v>132</v>
      </c>
      <c r="E1199" s="2" t="s">
        <v>20</v>
      </c>
      <c r="F1199" s="2"/>
      <c r="G1199" s="3" t="s">
        <v>508</v>
      </c>
      <c r="H1199" s="3" t="s">
        <v>1684</v>
      </c>
      <c r="I1199" s="4" t="s">
        <v>1684</v>
      </c>
      <c r="J1199" s="4" t="s">
        <v>1684</v>
      </c>
      <c r="K1199" s="3" t="s">
        <v>502</v>
      </c>
    </row>
    <row r="1200" spans="1:11" x14ac:dyDescent="0.3">
      <c r="A1200" s="2" t="s">
        <v>3534</v>
      </c>
      <c r="B1200" s="2" t="s">
        <v>3535</v>
      </c>
      <c r="C1200" s="2" t="s">
        <v>240</v>
      </c>
      <c r="D1200" s="2" t="s">
        <v>94</v>
      </c>
      <c r="E1200" s="2" t="s">
        <v>25</v>
      </c>
      <c r="F1200" s="2"/>
      <c r="G1200" s="3" t="s">
        <v>501</v>
      </c>
      <c r="H1200" s="3" t="s">
        <v>1684</v>
      </c>
      <c r="I1200" s="4" t="s">
        <v>1684</v>
      </c>
      <c r="J1200" s="4" t="s">
        <v>1684</v>
      </c>
      <c r="K1200" s="3" t="s">
        <v>502</v>
      </c>
    </row>
    <row r="1201" spans="1:11" x14ac:dyDescent="0.3">
      <c r="A1201" s="2" t="s">
        <v>1565</v>
      </c>
      <c r="B1201" s="2" t="s">
        <v>1566</v>
      </c>
      <c r="C1201" s="2" t="s">
        <v>240</v>
      </c>
      <c r="D1201" s="2" t="s">
        <v>94</v>
      </c>
      <c r="E1201" s="2" t="s">
        <v>25</v>
      </c>
      <c r="F1201" s="2"/>
      <c r="G1201" s="3" t="s">
        <v>501</v>
      </c>
      <c r="H1201" s="3" t="s">
        <v>1684</v>
      </c>
      <c r="I1201" s="4" t="s">
        <v>1684</v>
      </c>
      <c r="J1201" s="4" t="s">
        <v>1684</v>
      </c>
      <c r="K1201" s="3" t="s">
        <v>502</v>
      </c>
    </row>
    <row r="1202" spans="1:11" x14ac:dyDescent="0.3">
      <c r="A1202" s="2" t="s">
        <v>1190</v>
      </c>
      <c r="B1202" s="2" t="s">
        <v>1909</v>
      </c>
      <c r="C1202" s="2" t="s">
        <v>118</v>
      </c>
      <c r="D1202" s="2" t="s">
        <v>94</v>
      </c>
      <c r="E1202" s="2" t="s">
        <v>25</v>
      </c>
      <c r="F1202" s="2"/>
      <c r="G1202" s="3" t="s">
        <v>501</v>
      </c>
      <c r="H1202" s="3" t="s">
        <v>1684</v>
      </c>
      <c r="I1202" s="4" t="s">
        <v>1684</v>
      </c>
      <c r="J1202" s="4" t="s">
        <v>1684</v>
      </c>
      <c r="K1202" s="3" t="s">
        <v>502</v>
      </c>
    </row>
    <row r="1203" spans="1:11" x14ac:dyDescent="0.3">
      <c r="A1203" s="2" t="s">
        <v>1191</v>
      </c>
      <c r="B1203" s="2" t="s">
        <v>1192</v>
      </c>
      <c r="C1203" s="2" t="s">
        <v>240</v>
      </c>
      <c r="D1203" s="2" t="s">
        <v>94</v>
      </c>
      <c r="E1203" s="2" t="s">
        <v>25</v>
      </c>
      <c r="F1203" s="2"/>
      <c r="G1203" s="3" t="s">
        <v>503</v>
      </c>
      <c r="H1203" s="3" t="s">
        <v>33</v>
      </c>
      <c r="I1203" s="4" t="s">
        <v>1679</v>
      </c>
      <c r="J1203" s="4" t="s">
        <v>1580</v>
      </c>
      <c r="K1203" s="3" t="s">
        <v>502</v>
      </c>
    </row>
    <row r="1204" spans="1:11" x14ac:dyDescent="0.3">
      <c r="A1204" s="2" t="s">
        <v>1194</v>
      </c>
      <c r="B1204" s="2" t="s">
        <v>1195</v>
      </c>
      <c r="C1204" s="2" t="s">
        <v>240</v>
      </c>
      <c r="D1204" s="2" t="s">
        <v>280</v>
      </c>
      <c r="E1204" s="2" t="s">
        <v>25</v>
      </c>
      <c r="F1204" s="2"/>
      <c r="G1204" s="3" t="s">
        <v>503</v>
      </c>
      <c r="H1204" s="3" t="s">
        <v>33</v>
      </c>
      <c r="I1204" s="4" t="s">
        <v>1660</v>
      </c>
      <c r="J1204" s="4" t="s">
        <v>1580</v>
      </c>
      <c r="K1204" s="3" t="s">
        <v>502</v>
      </c>
    </row>
    <row r="1205" spans="1:11" x14ac:dyDescent="0.3">
      <c r="A1205" s="2" t="s">
        <v>1196</v>
      </c>
      <c r="B1205" s="2" t="s">
        <v>1197</v>
      </c>
      <c r="C1205" s="2" t="s">
        <v>240</v>
      </c>
      <c r="D1205" s="2" t="s">
        <v>94</v>
      </c>
      <c r="E1205" s="2" t="s">
        <v>25</v>
      </c>
      <c r="F1205" s="2"/>
      <c r="G1205" s="3" t="s">
        <v>501</v>
      </c>
      <c r="H1205" s="3" t="s">
        <v>33</v>
      </c>
      <c r="I1205" s="4" t="s">
        <v>1660</v>
      </c>
      <c r="J1205" s="4" t="s">
        <v>1580</v>
      </c>
      <c r="K1205" s="3" t="s">
        <v>502</v>
      </c>
    </row>
    <row r="1206" spans="1:11" x14ac:dyDescent="0.3">
      <c r="A1206" s="2" t="s">
        <v>1198</v>
      </c>
      <c r="B1206" s="2" t="s">
        <v>3049</v>
      </c>
      <c r="C1206" s="2" t="s">
        <v>240</v>
      </c>
      <c r="D1206" s="2" t="s">
        <v>94</v>
      </c>
      <c r="E1206" s="2" t="s">
        <v>25</v>
      </c>
      <c r="F1206" s="2"/>
      <c r="G1206" s="3" t="s">
        <v>503</v>
      </c>
      <c r="H1206" s="3" t="s">
        <v>33</v>
      </c>
      <c r="I1206" s="4" t="s">
        <v>1609</v>
      </c>
      <c r="J1206" s="4" t="s">
        <v>1580</v>
      </c>
      <c r="K1206" s="3" t="s">
        <v>502</v>
      </c>
    </row>
    <row r="1207" spans="1:11" x14ac:dyDescent="0.3">
      <c r="A1207" s="2" t="s">
        <v>2492</v>
      </c>
      <c r="B1207" s="2" t="s">
        <v>2493</v>
      </c>
      <c r="C1207" s="2" t="s">
        <v>240</v>
      </c>
      <c r="D1207" s="2" t="s">
        <v>94</v>
      </c>
      <c r="E1207" s="2" t="s">
        <v>25</v>
      </c>
      <c r="F1207" s="2"/>
      <c r="G1207" s="3" t="s">
        <v>503</v>
      </c>
      <c r="H1207" s="3" t="s">
        <v>1684</v>
      </c>
      <c r="I1207" s="4" t="s">
        <v>1684</v>
      </c>
      <c r="J1207" s="4" t="s">
        <v>1684</v>
      </c>
      <c r="K1207" s="3" t="s">
        <v>502</v>
      </c>
    </row>
    <row r="1208" spans="1:11" x14ac:dyDescent="0.3">
      <c r="A1208" s="2" t="s">
        <v>1199</v>
      </c>
      <c r="B1208" s="2" t="s">
        <v>1796</v>
      </c>
      <c r="C1208" s="2" t="s">
        <v>240</v>
      </c>
      <c r="D1208" s="2" t="s">
        <v>94</v>
      </c>
      <c r="E1208" s="2" t="s">
        <v>25</v>
      </c>
      <c r="F1208" s="2"/>
      <c r="G1208" s="3" t="s">
        <v>503</v>
      </c>
      <c r="H1208" s="3" t="s">
        <v>1684</v>
      </c>
      <c r="I1208" s="4" t="s">
        <v>1684</v>
      </c>
      <c r="J1208" s="4" t="s">
        <v>1684</v>
      </c>
      <c r="K1208" s="3" t="s">
        <v>502</v>
      </c>
    </row>
    <row r="1209" spans="1:11" x14ac:dyDescent="0.3">
      <c r="A1209" s="2" t="s">
        <v>1200</v>
      </c>
      <c r="B1209" s="2" t="s">
        <v>1201</v>
      </c>
      <c r="C1209" s="2" t="s">
        <v>240</v>
      </c>
      <c r="D1209" s="2" t="s">
        <v>94</v>
      </c>
      <c r="E1209" s="2" t="s">
        <v>25</v>
      </c>
      <c r="F1209" s="2"/>
      <c r="G1209" s="3" t="s">
        <v>501</v>
      </c>
      <c r="H1209" s="3" t="s">
        <v>33</v>
      </c>
      <c r="I1209" s="4" t="s">
        <v>1648</v>
      </c>
      <c r="J1209" s="4" t="s">
        <v>1580</v>
      </c>
      <c r="K1209" s="3" t="s">
        <v>502</v>
      </c>
    </row>
    <row r="1210" spans="1:11" x14ac:dyDescent="0.3">
      <c r="A1210" s="2" t="s">
        <v>1202</v>
      </c>
      <c r="B1210" s="2" t="s">
        <v>1567</v>
      </c>
      <c r="C1210" s="2" t="s">
        <v>240</v>
      </c>
      <c r="D1210" s="2" t="s">
        <v>94</v>
      </c>
      <c r="E1210" s="2" t="s">
        <v>25</v>
      </c>
      <c r="F1210" s="2"/>
      <c r="G1210" s="3" t="s">
        <v>505</v>
      </c>
      <c r="H1210" s="3" t="s">
        <v>1684</v>
      </c>
      <c r="I1210" s="4" t="s">
        <v>1684</v>
      </c>
      <c r="J1210" s="4" t="s">
        <v>1684</v>
      </c>
      <c r="K1210" s="3" t="s">
        <v>502</v>
      </c>
    </row>
    <row r="1211" spans="1:11" x14ac:dyDescent="0.3">
      <c r="A1211" s="2" t="s">
        <v>1203</v>
      </c>
      <c r="B1211" s="2" t="s">
        <v>1204</v>
      </c>
      <c r="C1211" s="2" t="s">
        <v>240</v>
      </c>
      <c r="D1211" s="2" t="s">
        <v>94</v>
      </c>
      <c r="E1211" s="2" t="s">
        <v>25</v>
      </c>
      <c r="F1211" s="2"/>
      <c r="G1211" s="3" t="s">
        <v>503</v>
      </c>
      <c r="H1211" s="3" t="s">
        <v>1684</v>
      </c>
      <c r="I1211" s="4" t="s">
        <v>1684</v>
      </c>
      <c r="J1211" s="4" t="s">
        <v>1684</v>
      </c>
      <c r="K1211" s="3" t="s">
        <v>502</v>
      </c>
    </row>
    <row r="1212" spans="1:11" x14ac:dyDescent="0.3">
      <c r="A1212" s="2" t="s">
        <v>1205</v>
      </c>
      <c r="B1212" s="2" t="s">
        <v>1797</v>
      </c>
      <c r="C1212" s="2" t="s">
        <v>240</v>
      </c>
      <c r="D1212" s="2" t="s">
        <v>94</v>
      </c>
      <c r="E1212" s="2" t="s">
        <v>25</v>
      </c>
      <c r="F1212" s="2"/>
      <c r="G1212" s="3" t="s">
        <v>511</v>
      </c>
      <c r="H1212" s="3" t="s">
        <v>33</v>
      </c>
      <c r="I1212" s="4" t="s">
        <v>1652</v>
      </c>
      <c r="J1212" s="4" t="s">
        <v>1684</v>
      </c>
      <c r="K1212" s="3" t="s">
        <v>502</v>
      </c>
    </row>
    <row r="1213" spans="1:11" x14ac:dyDescent="0.3">
      <c r="A1213" s="2" t="s">
        <v>1568</v>
      </c>
      <c r="B1213" s="2" t="s">
        <v>1206</v>
      </c>
      <c r="C1213" s="2" t="s">
        <v>240</v>
      </c>
      <c r="D1213" s="2" t="s">
        <v>94</v>
      </c>
      <c r="E1213" s="2" t="s">
        <v>25</v>
      </c>
      <c r="F1213" s="2"/>
      <c r="G1213" s="3" t="s">
        <v>503</v>
      </c>
      <c r="H1213" s="3" t="s">
        <v>1684</v>
      </c>
      <c r="I1213" s="4" t="s">
        <v>1684</v>
      </c>
      <c r="J1213" s="4" t="s">
        <v>1684</v>
      </c>
      <c r="K1213" s="3" t="s">
        <v>502</v>
      </c>
    </row>
    <row r="1214" spans="1:11" x14ac:dyDescent="0.3">
      <c r="A1214" s="2" t="s">
        <v>2305</v>
      </c>
      <c r="B1214" s="2" t="s">
        <v>1193</v>
      </c>
      <c r="C1214" s="2" t="s">
        <v>240</v>
      </c>
      <c r="D1214" s="2" t="s">
        <v>94</v>
      </c>
      <c r="E1214" s="2" t="s">
        <v>25</v>
      </c>
      <c r="F1214" s="2"/>
      <c r="G1214" s="3" t="s">
        <v>503</v>
      </c>
      <c r="H1214" s="3" t="s">
        <v>33</v>
      </c>
      <c r="I1214" s="4" t="s">
        <v>1589</v>
      </c>
      <c r="J1214" s="4" t="s">
        <v>1580</v>
      </c>
      <c r="K1214" s="3" t="s">
        <v>502</v>
      </c>
    </row>
    <row r="1215" spans="1:11" x14ac:dyDescent="0.3">
      <c r="A1215" s="2" t="s">
        <v>2143</v>
      </c>
      <c r="B1215" s="2" t="s">
        <v>2144</v>
      </c>
      <c r="C1215" s="2" t="s">
        <v>3515</v>
      </c>
      <c r="D1215" s="2" t="s">
        <v>94</v>
      </c>
      <c r="E1215" s="2" t="s">
        <v>25</v>
      </c>
      <c r="F1215" s="2"/>
      <c r="G1215" s="3" t="s">
        <v>508</v>
      </c>
      <c r="H1215" s="3" t="s">
        <v>1684</v>
      </c>
      <c r="I1215" s="4" t="s">
        <v>1684</v>
      </c>
      <c r="J1215" s="4" t="s">
        <v>1684</v>
      </c>
      <c r="K1215" s="3" t="s">
        <v>502</v>
      </c>
    </row>
    <row r="1216" spans="1:11" x14ac:dyDescent="0.3">
      <c r="A1216" s="2" t="s">
        <v>1207</v>
      </c>
      <c r="B1216" s="2" t="s">
        <v>1208</v>
      </c>
      <c r="C1216" s="2" t="s">
        <v>3515</v>
      </c>
      <c r="D1216" s="2" t="s">
        <v>94</v>
      </c>
      <c r="E1216" s="2" t="s">
        <v>25</v>
      </c>
      <c r="F1216" s="2"/>
      <c r="G1216" s="3" t="s">
        <v>503</v>
      </c>
      <c r="H1216" s="3" t="s">
        <v>1684</v>
      </c>
      <c r="I1216" s="4" t="s">
        <v>1684</v>
      </c>
      <c r="J1216" s="4" t="s">
        <v>1684</v>
      </c>
      <c r="K1216" s="3" t="s">
        <v>502</v>
      </c>
    </row>
    <row r="1217" spans="1:11" x14ac:dyDescent="0.3">
      <c r="A1217" s="2" t="s">
        <v>1325</v>
      </c>
      <c r="B1217" s="2" t="s">
        <v>1798</v>
      </c>
      <c r="C1217" s="2" t="s">
        <v>129</v>
      </c>
      <c r="D1217" s="2" t="s">
        <v>94</v>
      </c>
      <c r="E1217" s="2" t="s">
        <v>25</v>
      </c>
      <c r="F1217" s="2"/>
      <c r="G1217" s="3" t="s">
        <v>501</v>
      </c>
      <c r="H1217" s="3" t="s">
        <v>1684</v>
      </c>
      <c r="I1217" s="4" t="s">
        <v>1684</v>
      </c>
      <c r="J1217" s="4" t="s">
        <v>1684</v>
      </c>
      <c r="K1217" s="3" t="s">
        <v>502</v>
      </c>
    </row>
    <row r="1218" spans="1:11" x14ac:dyDescent="0.3">
      <c r="A1218" s="2" t="s">
        <v>2306</v>
      </c>
      <c r="B1218" s="2" t="s">
        <v>2307</v>
      </c>
      <c r="C1218" s="2" t="s">
        <v>2308</v>
      </c>
      <c r="D1218" s="2" t="s">
        <v>2308</v>
      </c>
      <c r="E1218" s="2" t="s">
        <v>25</v>
      </c>
      <c r="F1218" s="2"/>
      <c r="G1218" s="3" t="s">
        <v>505</v>
      </c>
      <c r="H1218" s="3" t="s">
        <v>16</v>
      </c>
      <c r="I1218" s="4" t="s">
        <v>1687</v>
      </c>
      <c r="J1218" s="4" t="s">
        <v>1684</v>
      </c>
      <c r="K1218" s="3" t="s">
        <v>502</v>
      </c>
    </row>
  </sheetData>
  <autoFilter ref="A4:K1218" xr:uid="{91BD8EE9-F87B-4896-BC5F-699C205EFE16}">
    <filterColumn colId="1" showButton="0"/>
    <filterColumn colId="2" showButton="0"/>
    <filterColumn colId="3" showButton="0"/>
  </autoFilter>
  <mergeCells count="4">
    <mergeCell ref="A1:K1"/>
    <mergeCell ref="A2:K2"/>
    <mergeCell ref="A3:K3"/>
    <mergeCell ref="B4:E4"/>
  </mergeCells>
  <conditionalFormatting sqref="D1:D3">
    <cfRule type="containsText" dxfId="0" priority="1" operator="containsText" text="blank">
      <formula>NOT(ISERROR(SEARCH("blank",D1)))</formula>
    </cfRule>
  </conditionalFormatting>
  <hyperlinks>
    <hyperlink ref="A2" r:id="rId1" xr:uid="{6E0BE67A-6F94-4066-A703-57B662345D44}"/>
  </hyperlinks>
  <pageMargins left="0.7" right="0.7" top="0.75" bottom="0.75" header="0.3" footer="0.3"/>
  <pageSetup paperSize="9" orientation="portrait" r:id="rId2"/>
  <headerFooter>
    <oddFooter>&amp;L_x000D_&amp;1#&amp;"Calibri"&amp;10&amp;K000000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astSharedByUser xmlns="ddd8efc9-0da2-4151-b391-907c94554ed3" xsi:nil="true"/>
    <SharedWithUsers xmlns="ddd8efc9-0da2-4151-b391-907c94554ed3">
      <UserInfo>
        <DisplayName/>
        <AccountId xsi:nil="true"/>
        <AccountType/>
      </UserInfo>
    </SharedWithUsers>
    <MediaLengthInSeconds xmlns="c7c3297f-ae34-440c-9a68-3689eefffc5a" xsi:nil="true"/>
    <LastSharedByTime xmlns="ddd8efc9-0da2-4151-b391-907c94554e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05C95373A64C4D8EF94DC361505D11" ma:contentTypeVersion="13" ma:contentTypeDescription="Create a new document." ma:contentTypeScope="" ma:versionID="33fa627debf05c7fdc5683915eed7242">
  <xsd:schema xmlns:xsd="http://www.w3.org/2001/XMLSchema" xmlns:xs="http://www.w3.org/2001/XMLSchema" xmlns:p="http://schemas.microsoft.com/office/2006/metadata/properties" xmlns:ns2="ddd8efc9-0da2-4151-b391-907c94554ed3" xmlns:ns3="c7c3297f-ae34-440c-9a68-3689eefffc5a" targetNamespace="http://schemas.microsoft.com/office/2006/metadata/properties" ma:root="true" ma:fieldsID="f1786d2da9ba7d0f7342c147b0697e34" ns2:_="" ns3:_="">
    <xsd:import namespace="ddd8efc9-0da2-4151-b391-907c94554ed3"/>
    <xsd:import namespace="c7c3297f-ae34-440c-9a68-3689eefffc5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Tags" minOccurs="0"/>
                <xsd:element ref="ns3:MediaServiceOCR"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d8efc9-0da2-4151-b391-907c94554ed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7c3297f-ae34-440c-9a68-3689eefffc5a"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366A5C-C95B-4D94-8726-C7865EE47DA3}">
  <ds:schemaRefs>
    <ds:schemaRef ds:uri="http://www.w3.org/XML/1998/namespace"/>
    <ds:schemaRef ds:uri="http://purl.org/dc/terms/"/>
    <ds:schemaRef ds:uri="http://purl.org/dc/dcmitype/"/>
    <ds:schemaRef ds:uri="http://schemas.microsoft.com/office/2006/metadata/properties"/>
    <ds:schemaRef ds:uri="http://purl.org/dc/elements/1.1/"/>
    <ds:schemaRef ds:uri="http://schemas.microsoft.com/office/2006/documentManagement/types"/>
    <ds:schemaRef ds:uri="df6854a3-58da-4657-b54d-cd8b3c39e835"/>
    <ds:schemaRef ds:uri="5694a573-c23c-4176-a054-affc13158836"/>
    <ds:schemaRef ds:uri="http://schemas.microsoft.com/office/infopath/2007/PartnerControls"/>
    <ds:schemaRef ds:uri="http://schemas.openxmlformats.org/package/2006/metadata/core-properties"/>
    <ds:schemaRef ds:uri="ddd8efc9-0da2-4151-b391-907c94554ed3"/>
    <ds:schemaRef ds:uri="c7c3297f-ae34-440c-9a68-3689eefffc5a"/>
  </ds:schemaRefs>
</ds:datastoreItem>
</file>

<file path=customXml/itemProps2.xml><?xml version="1.0" encoding="utf-8"?>
<ds:datastoreItem xmlns:ds="http://schemas.openxmlformats.org/officeDocument/2006/customXml" ds:itemID="{2D63ABD5-8FC0-4F5A-94EE-1F684D68BA2B}">
  <ds:schemaRefs>
    <ds:schemaRef ds:uri="http://schemas.microsoft.com/sharepoint/v3/contenttype/forms"/>
  </ds:schemaRefs>
</ds:datastoreItem>
</file>

<file path=customXml/itemProps3.xml><?xml version="1.0" encoding="utf-8"?>
<ds:datastoreItem xmlns:ds="http://schemas.openxmlformats.org/officeDocument/2006/customXml" ds:itemID="{86197F9B-66A9-42A7-AAC3-688A3619A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d8efc9-0da2-4151-b391-907c94554ed3"/>
    <ds:schemaRef ds:uri="c7c3297f-ae34-440c-9a68-3689eefff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1c8ac07-ef45-4fd0-8180-8bfd358d4ba5}" enabled="1" method="Privileged" siteId="{7d97f400-69b4-4df4-a009-c9806ec7078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Disclosure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Manutsawee</dc:creator>
  <cp:keywords/>
  <dc:description/>
  <cp:lastModifiedBy>Jessica Goh</cp:lastModifiedBy>
  <cp:revision/>
  <dcterms:created xsi:type="dcterms:W3CDTF">2020-03-04T08:23:22Z</dcterms:created>
  <dcterms:modified xsi:type="dcterms:W3CDTF">2025-09-02T06:10:13Z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0x0101000905C95373A64C4D8EF94DC361505D11</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