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https://levi-my.sharepoint.com/personal/jzhong_levi_com/Documents/Desktop/Jing/Levis/Factory Disclosure/2021/Q2/"/>
    </mc:Choice>
  </mc:AlternateContent>
  <xr:revisionPtr revIDLastSave="9" documentId="8_{65B1690D-E0F0-4471-A42C-8B452B0F560E}" xr6:coauthVersionLast="45" xr6:coauthVersionMax="45" xr10:uidLastSave="{4A26268F-7B17-4E99-98E5-194037475883}"/>
  <bookViews>
    <workbookView xWindow="28680" yWindow="4560" windowWidth="29040" windowHeight="15840" xr2:uid="{00000000-000D-0000-FFFF-FFFF00000000}"/>
  </bookViews>
  <sheets>
    <sheet name="Factory" sheetId="7" r:id="rId1"/>
    <sheet name="Mill" sheetId="4" r:id="rId2"/>
  </sheets>
  <definedNames>
    <definedName name="_xlnm.Print_Area" localSheetId="0">Factory!$A$1:$L$506</definedName>
    <definedName name="_xlnm.Print_Titles" localSheetId="0">Factory!$3:$3</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<sst xmlns="http://schemas.openxmlformats.org/spreadsheetml/2006/main" count="5411" uniqueCount="2021">
  <si>
    <t>Levi Strauss &amp; Co. Factory List</t>
  </si>
  <si>
    <t>Country</t>
  </si>
  <si>
    <t>Factory name</t>
  </si>
  <si>
    <t>Address</t>
  </si>
  <si>
    <t>City</t>
  </si>
  <si>
    <t>State</t>
  </si>
  <si>
    <t>Product Type (TOE)</t>
  </si>
  <si>
    <t>LS&amp;Co. Initiatives (WWB)</t>
  </si>
  <si>
    <t>Parent Company Name 
(Licensee factories are blank)</t>
  </si>
  <si>
    <t>Argentina</t>
  </si>
  <si>
    <t>Accecuer SA</t>
  </si>
  <si>
    <t>Juan Zanella 4656</t>
  </si>
  <si>
    <t>Caseros</t>
  </si>
  <si>
    <t>Accessories</t>
  </si>
  <si>
    <t>Capital Federal</t>
  </si>
  <si>
    <t>Apparel</t>
  </si>
  <si>
    <t>Estex Argentina S.R.L.</t>
  </si>
  <si>
    <t>Superi, 3530</t>
  </si>
  <si>
    <t>Caba</t>
  </si>
  <si>
    <t>Gitti SRL</t>
  </si>
  <si>
    <t>Italia 4043</t>
  </si>
  <si>
    <t>Mar del Plata</t>
  </si>
  <si>
    <t>Manufactura Arrecifes S.A.</t>
  </si>
  <si>
    <t>Ruta Nacional 8, Kilometro 178</t>
  </si>
  <si>
    <t>Arrecifes</t>
  </si>
  <si>
    <t>Gobernardor Ramon Castro 4765</t>
  </si>
  <si>
    <t>Spring S.R.L.</t>
  </si>
  <si>
    <t>Darwin, 173</t>
  </si>
  <si>
    <t>Vira Offis S.A.</t>
  </si>
  <si>
    <t>Virasoro, 3570</t>
  </si>
  <si>
    <t>Rosario</t>
  </si>
  <si>
    <t>Bangladesh</t>
  </si>
  <si>
    <t>Narayangonj</t>
  </si>
  <si>
    <t>Narayanganj</t>
  </si>
  <si>
    <t>Dhaka</t>
  </si>
  <si>
    <t>WWB</t>
  </si>
  <si>
    <t>Cutting Edge Washing Plant</t>
  </si>
  <si>
    <t>Gazipur</t>
  </si>
  <si>
    <t>Denimach Ltd</t>
  </si>
  <si>
    <t>WARD NO:- 5, MOUJA: KEWA, GORGORIA MASTERBARI, SREEPUR</t>
  </si>
  <si>
    <t>Kenpark Bangladesh (Pvt) Ltd (Unit 1)</t>
  </si>
  <si>
    <t>Chittagong</t>
  </si>
  <si>
    <t>MBM Garments Ltd</t>
  </si>
  <si>
    <t>Medlar Apparels Ltd.</t>
  </si>
  <si>
    <t>Savar</t>
  </si>
  <si>
    <t>Pearl Garments Company Ltd</t>
  </si>
  <si>
    <t>Univogue Garments Co. Ltd (Unit 02)</t>
  </si>
  <si>
    <t>Univogue Garments Co. Ltd (Unit 04)</t>
  </si>
  <si>
    <t>Brazil</t>
  </si>
  <si>
    <t>Rio Grande do Sul</t>
  </si>
  <si>
    <t>Anrovi confeccoes Ltda - ME</t>
  </si>
  <si>
    <t xml:space="preserve">Rua Gertrudes de Godói Torricelli, 85 - Jardim Copacabana - Pinhalzinho - SP </t>
  </si>
  <si>
    <t>Pinhalzinho</t>
  </si>
  <si>
    <t xml:space="preserve">SP </t>
  </si>
  <si>
    <t>Blue Ocean Confeccoes Ltda</t>
  </si>
  <si>
    <t>Rua Desembargador Clotario Portugal No. 58</t>
  </si>
  <si>
    <t>Apucarana</t>
  </si>
  <si>
    <t>Parana</t>
  </si>
  <si>
    <t>Blue Ocean Confeccoes Ltda - Laundry</t>
  </si>
  <si>
    <t>SC</t>
  </si>
  <si>
    <t>Comask 1 (Matriz / HQ)</t>
  </si>
  <si>
    <t xml:space="preserve">Rua Antonio Aparecido Ferraz, 610 , Jd. Europa </t>
  </si>
  <si>
    <t>Sorocaba</t>
  </si>
  <si>
    <t>SP</t>
  </si>
  <si>
    <t>D'Layons Confeccoes Ltda</t>
  </si>
  <si>
    <t>Jaraguá do Sul</t>
  </si>
  <si>
    <t>Footwear</t>
  </si>
  <si>
    <t>JP Soares de Lima EPP</t>
  </si>
  <si>
    <t>Rua Dalton Antonio Tramontin, 320</t>
  </si>
  <si>
    <t>Porto Feliz</t>
  </si>
  <si>
    <t>Longen Beneficiamento Textil Ltda</t>
  </si>
  <si>
    <t>GUARAMIRIM</t>
  </si>
  <si>
    <t>Lunelli Industria do Vestuário Ltda – Guaramirim</t>
  </si>
  <si>
    <t>RODOVIA BR 280, GUARAMIRIM, SC</t>
  </si>
  <si>
    <t>MC7 Confeccoes Eireli E.P.P</t>
  </si>
  <si>
    <t xml:space="preserve">Bragança Paulista </t>
  </si>
  <si>
    <t>Pituka Ind Com Benefeciamento De Fios Ltda</t>
  </si>
  <si>
    <t>AV. Joao Paulo Ablas,592 - Jardim Da Gloria</t>
  </si>
  <si>
    <t xml:space="preserve"> Cotia - SP</t>
  </si>
  <si>
    <t>Sudeste - Sao Paulo</t>
  </si>
  <si>
    <t>Bulgaria</t>
  </si>
  <si>
    <t>Dinateks Bulgaria ood. Zaychar</t>
  </si>
  <si>
    <t>s. Zaychar, obst. Ruen, obl. Burgas</t>
  </si>
  <si>
    <t>Zaychar</t>
  </si>
  <si>
    <t>District Plovdiv 4230 Asenovgrad Undustrialna 5</t>
  </si>
  <si>
    <t>Asenovgrad</t>
  </si>
  <si>
    <t>Tuna Denim Ltd</t>
  </si>
  <si>
    <t>Momchilgrad, Sofroniy Vrachanski No. 2</t>
  </si>
  <si>
    <t>Momchilgrad</t>
  </si>
  <si>
    <t>WKS Bulgaria OOD</t>
  </si>
  <si>
    <t>Promishlena zona Letishte</t>
  </si>
  <si>
    <t>Kardzhali</t>
  </si>
  <si>
    <t>Cambodia</t>
  </si>
  <si>
    <t>Phnom Penh</t>
  </si>
  <si>
    <t>GDM Enterprise Co. Ltd</t>
  </si>
  <si>
    <t>Veng Sreng Road, Sangkat Chaum Chao, Building D, Soun Ouksahakam Vattanac</t>
  </si>
  <si>
    <t>Good People (Cambodia) Ltd.</t>
  </si>
  <si>
    <t>Nagapeace Corporation Limited</t>
  </si>
  <si>
    <t>National Road 1,Prek Treng Village,Samrong Tom Commune ,Kean Svay District</t>
  </si>
  <si>
    <t>Kandal</t>
  </si>
  <si>
    <t>YI DA Manufacturer Co., Ltd.</t>
  </si>
  <si>
    <t>369 road, Phum Russey Srok, Khum Chheu Teal, Srok Kean Svay, Kandal Province, Cambodia.</t>
  </si>
  <si>
    <t xml:space="preserve">Kandal </t>
  </si>
  <si>
    <t>Zhen Tai Garment (Cambodia) Co Ltd</t>
  </si>
  <si>
    <t>China</t>
  </si>
  <si>
    <t>Anhui</t>
  </si>
  <si>
    <t>Anhui Tianlong Clothing Leather Co.,Ltd</t>
  </si>
  <si>
    <t>Tianchang</t>
  </si>
  <si>
    <t>Jinjiang</t>
  </si>
  <si>
    <t>Canton Unicorn Leather Goods Factory</t>
  </si>
  <si>
    <t>Guangzhou</t>
  </si>
  <si>
    <t>Guangdong</t>
  </si>
  <si>
    <t>Changzhou</t>
  </si>
  <si>
    <t>Jiangsu</t>
  </si>
  <si>
    <t>Changzhou Qingqing Knitting Factory</t>
  </si>
  <si>
    <t>Changzhou Tooku Garments Co Ltd (Finishing sub factory)</t>
  </si>
  <si>
    <t>Zhongshan</t>
  </si>
  <si>
    <t>Dongguan</t>
  </si>
  <si>
    <t>Heyuan</t>
  </si>
  <si>
    <t>Yingtan</t>
  </si>
  <si>
    <t>Jiangxi</t>
  </si>
  <si>
    <t>Deqing Deli Leather Products Co.,Ltd</t>
  </si>
  <si>
    <t>Deqing</t>
  </si>
  <si>
    <t>Shandong</t>
  </si>
  <si>
    <t>Dong Guan New Prosperity Optical Mfy Ltd. Chang An Branch</t>
  </si>
  <si>
    <t>Dongguan Junhan Industrial Ltd</t>
  </si>
  <si>
    <t xml:space="preserve">Guangdong </t>
  </si>
  <si>
    <t>Dongguan Sze Cheik Leather Goods Company Limited</t>
  </si>
  <si>
    <t>Kunshan</t>
  </si>
  <si>
    <t>Fuqing</t>
  </si>
  <si>
    <t>Fujian</t>
  </si>
  <si>
    <t>FUJIAN DONGFANG LIELANG CLOTHING WEAVING CO.,LTD</t>
  </si>
  <si>
    <t>Putian</t>
  </si>
  <si>
    <t>Quanzhou</t>
  </si>
  <si>
    <t>Fujian JinJiang Shenhu Dali Clothing &amp; Knitting Co., Ltd.</t>
  </si>
  <si>
    <t>Gaomi</t>
  </si>
  <si>
    <t>Shanrao</t>
  </si>
  <si>
    <t>Great Light Leather Goods Factory</t>
  </si>
  <si>
    <t>Haimen L&amp;D Handkerchief Factory</t>
  </si>
  <si>
    <t>Haimen</t>
  </si>
  <si>
    <t>Haining Jinsheng Garments Washing Factory</t>
  </si>
  <si>
    <t>Haining</t>
  </si>
  <si>
    <t>Zhejiang</t>
  </si>
  <si>
    <t>Haiyan</t>
  </si>
  <si>
    <t>Haiyan Jinfu Washing Co.,Ltd.</t>
  </si>
  <si>
    <t>Jiaxing</t>
  </si>
  <si>
    <t>Hangzhou</t>
  </si>
  <si>
    <t>Haodesheng(China)Co.,Ltd</t>
  </si>
  <si>
    <t>Shishi</t>
  </si>
  <si>
    <t>Huai'an</t>
  </si>
  <si>
    <t>Huainan</t>
  </si>
  <si>
    <t>Hubei</t>
  </si>
  <si>
    <t>Yangzhou</t>
  </si>
  <si>
    <t>Jiujiang</t>
  </si>
  <si>
    <t>Quangzhou</t>
  </si>
  <si>
    <t>Lanxi Top Union Leather &amp; Products Co. Ltd.</t>
  </si>
  <si>
    <t>Lanxi</t>
  </si>
  <si>
    <t>NANJING SUMEC CHAMPION GARMENT CO., LTD.</t>
  </si>
  <si>
    <t>Nanjing</t>
  </si>
  <si>
    <t>Nantong</t>
  </si>
  <si>
    <t>New Prosperity Optical Mfy Ltd</t>
  </si>
  <si>
    <t>Pinghu Jieda Garments CO.,LTD</t>
  </si>
  <si>
    <t>Pinghu</t>
  </si>
  <si>
    <t>Rudong Knitit Fashion Accessories Co ., Ltd</t>
  </si>
  <si>
    <t>Shanghai QinFa Fashion Co.,Ltd</t>
  </si>
  <si>
    <t>Shanghai</t>
  </si>
  <si>
    <t>Shengzhou</t>
  </si>
  <si>
    <t>Shengzhou Yuelong Tie &amp; Apparel Co.Ltd.</t>
  </si>
  <si>
    <t>Shenzhen</t>
  </si>
  <si>
    <t>Shun Chang Shoes Industry Co Ltd The Nanan of Fujian</t>
  </si>
  <si>
    <t>Nanan</t>
  </si>
  <si>
    <t>Sunny Jet Hosiery Co., Ltd</t>
  </si>
  <si>
    <t>Suzhou Blue Seagull Fashion Co., Ltd</t>
  </si>
  <si>
    <t>Changshu</t>
  </si>
  <si>
    <t>Taizhou J&amp;Z Sports Equipment Co.,Ltd.</t>
  </si>
  <si>
    <t>Taizhou</t>
  </si>
  <si>
    <t>The Haddad Apparel Wuxi Co., LTD.</t>
  </si>
  <si>
    <t>Wuxi</t>
  </si>
  <si>
    <t>Wan I Leather (Xiamen) Co., Ltd</t>
  </si>
  <si>
    <t>Xiamen</t>
  </si>
  <si>
    <t>Wenta (Fujian) Shoes Co Ltd</t>
  </si>
  <si>
    <t>Wenzhou Donma Hardwares &amp; Leather Goods Co.Ltd</t>
  </si>
  <si>
    <t>Wenzhou</t>
  </si>
  <si>
    <t>WenZhou Ren Feng Zhi Xie Co., Ltd.</t>
  </si>
  <si>
    <t>Xiamen Yuan Guang Quan Shoes Co.,ltd</t>
  </si>
  <si>
    <t>Xiangcheng</t>
  </si>
  <si>
    <t>Henan</t>
  </si>
  <si>
    <t>Huizhou</t>
  </si>
  <si>
    <t>XinJi Optical and Metal Parts Manufacturing Ltd</t>
  </si>
  <si>
    <t>YIZHENG</t>
  </si>
  <si>
    <t>Yichang</t>
  </si>
  <si>
    <t>Yichang Peri Garments Co., Ltd</t>
  </si>
  <si>
    <t>Zhijiang</t>
  </si>
  <si>
    <t>Yichang Richart Garment Factory Limited</t>
  </si>
  <si>
    <t>Yichang Shenchang Apparel Co.,Ltd.</t>
  </si>
  <si>
    <t>Zhangjiagang</t>
  </si>
  <si>
    <t>Zhangpu Hengxin Bags Co., Ltd</t>
  </si>
  <si>
    <t>Zhangzhou</t>
  </si>
  <si>
    <t>Zhejiang Babei Necktie Weaving Co.,Ltd</t>
  </si>
  <si>
    <t>Colombia</t>
  </si>
  <si>
    <t>C.I. Jeans S.A.</t>
  </si>
  <si>
    <t>Carrera 53 No.77 sur 120</t>
  </si>
  <si>
    <t>La Estrella</t>
  </si>
  <si>
    <t>Expofaro S.A.S</t>
  </si>
  <si>
    <t>Dominican Republic</t>
  </si>
  <si>
    <t>Joe Anne Dominicana</t>
  </si>
  <si>
    <t>Santiago de los Caballeros</t>
  </si>
  <si>
    <t>Egypt</t>
  </si>
  <si>
    <t>Dice for Ready Made Garments</t>
  </si>
  <si>
    <t>Cairo</t>
  </si>
  <si>
    <t>El Helal Co. For Knitting, Dyeing &amp; Readymade Garments</t>
  </si>
  <si>
    <t>Misr Company Industrial Zone</t>
  </si>
  <si>
    <t>Kafr El Dwar</t>
  </si>
  <si>
    <t>Embee International Inds.</t>
  </si>
  <si>
    <t>Public Free Zone</t>
  </si>
  <si>
    <t>Ismalia</t>
  </si>
  <si>
    <t>Lotus Garments Co</t>
  </si>
  <si>
    <t>Public Free Zone, P.O. BOX # 20</t>
  </si>
  <si>
    <t>Port Said</t>
  </si>
  <si>
    <t>Lotus High Fashion Garments Co.</t>
  </si>
  <si>
    <t>Public Free Zone, Pieces #12 and 13, Row H</t>
  </si>
  <si>
    <t>Lotus High Tech Garments Co.</t>
  </si>
  <si>
    <t>Public Free Zone, Pieces #1, 2 and 3 Row H</t>
  </si>
  <si>
    <t>Maytex</t>
  </si>
  <si>
    <t>Plaza Readymade Garments Ind.</t>
  </si>
  <si>
    <t>23 G, Public Free Zone</t>
  </si>
  <si>
    <t>T&amp;C Garments S.A.E.</t>
  </si>
  <si>
    <t>Plot 1,2,3, Block No. 22008 B &amp; C</t>
  </si>
  <si>
    <t>Obour City</t>
  </si>
  <si>
    <t>T.M.I. Egypt</t>
  </si>
  <si>
    <t>Street #9, Amriya, Public Free Zone</t>
  </si>
  <si>
    <t>Amriya</t>
  </si>
  <si>
    <t>El Salvador</t>
  </si>
  <si>
    <t>Industrias Merlet, S.A de C.V</t>
  </si>
  <si>
    <t>Calle circunvalación pol. A #3, Urbanización Industrial Plan de la Laguna, Antiguo Cuscatlán, La Libertad, El Salvador.</t>
  </si>
  <si>
    <t>Antiguo Cuscatlán</t>
  </si>
  <si>
    <t>La Libertad</t>
  </si>
  <si>
    <t>Negocios Diversificados S.A de C.V</t>
  </si>
  <si>
    <t>Calle circunvalación pol. D #3, Urbanización Industrial Plan de la Laguna, Antiguo Cuscatlán, La Libertad, El Salvador.</t>
  </si>
  <si>
    <t>Textiles La Paz L.L.C.</t>
  </si>
  <si>
    <t>Zona Franca El Pedregal Km. 46.5 carretera a la Herradura</t>
  </si>
  <si>
    <t>El Rosario</t>
  </si>
  <si>
    <t>La Paz</t>
  </si>
  <si>
    <t>Guatemala</t>
  </si>
  <si>
    <t>Accesorios Globales S.A.</t>
  </si>
  <si>
    <t>2a. calle 1-25, San Miguel Petapa,  Guatemala</t>
  </si>
  <si>
    <t>San Miguel Petapa</t>
  </si>
  <si>
    <t>India</t>
  </si>
  <si>
    <t>Chennai</t>
  </si>
  <si>
    <t>Active Clothing Co (Badali)</t>
  </si>
  <si>
    <t>Distt. Fategarh Sahib</t>
  </si>
  <si>
    <t>Punjab</t>
  </si>
  <si>
    <t># 2011, 941/A Gramatha Kacharanahalli,</t>
  </si>
  <si>
    <t>Bangalore</t>
  </si>
  <si>
    <t>Aquarelle India Pvt. Ltd.,(Unit 2)</t>
  </si>
  <si>
    <t>93/25/1 &amp; 24/2, Kempanayakanahalli, Bannerghatta Dhakle, Jigani Hobli,</t>
  </si>
  <si>
    <t>Arvind Limited - Bommasandra</t>
  </si>
  <si>
    <t>12, 4th Cross, Bommasandra Industrial Area</t>
  </si>
  <si>
    <t>Karnataka</t>
  </si>
  <si>
    <t>Arvind Limited (Mysore Road Gmt)</t>
  </si>
  <si>
    <t>Arvind Limited</t>
  </si>
  <si>
    <t>Arvind Limited e-city</t>
  </si>
  <si>
    <t># 63/9, Doddathogur- Vilage, Begur Hobli, Electronic city-Post</t>
  </si>
  <si>
    <t>Bharat Silks (253)</t>
  </si>
  <si>
    <t>Bharat Silks</t>
  </si>
  <si>
    <t>No.235Q, 3rd Phase, Bommasandra Industrial Area</t>
  </si>
  <si>
    <t>BANGALORE</t>
  </si>
  <si>
    <t>Bharat Silks (73)</t>
  </si>
  <si>
    <t>No.73, 1st Phase Bommasandra Industrial Area, Hosur Road,</t>
  </si>
  <si>
    <t>BPS Industries - Unit 17</t>
  </si>
  <si>
    <t>Unit 17/SDF 3, Phase 2 MEPZ-SEZ Tambaram</t>
  </si>
  <si>
    <t>BPS Industries - Unit B</t>
  </si>
  <si>
    <t>Units 15 to 18, SDF 2, Phase 2, MEPZ-SEZ,Tambaram</t>
  </si>
  <si>
    <t>C.R. Garments</t>
  </si>
  <si>
    <t>Tirupur</t>
  </si>
  <si>
    <t>C.R.Garments(Printing &amp; Embroidery division)</t>
  </si>
  <si>
    <t>Everblue Apparels Ltd</t>
  </si>
  <si>
    <t>Miyanbazaz Exports</t>
  </si>
  <si>
    <t xml:space="preserve">F-122, EPIP, Sitapura Industrial Area, TONK ROAD, JAIPUR </t>
  </si>
  <si>
    <t>Jaipur</t>
  </si>
  <si>
    <t>Ram Fashion Exports Pvt Ltd (Mahape)</t>
  </si>
  <si>
    <t>Navi Mumabai</t>
  </si>
  <si>
    <t>Ramdhan Laundries</t>
  </si>
  <si>
    <t>Gat no 1231 (Part) Sanaswadi, Tal : Shirur</t>
  </si>
  <si>
    <t>Pune</t>
  </si>
  <si>
    <t>Agra</t>
  </si>
  <si>
    <t>Viari Exports Pvt Ltd Unit 2</t>
  </si>
  <si>
    <t>Velappanchavadi</t>
  </si>
  <si>
    <t>Villa Italia Enterprises PVT LTD</t>
  </si>
  <si>
    <t>Basso Leather</t>
  </si>
  <si>
    <t>Indonesia</t>
  </si>
  <si>
    <t>PT. Inko Prima Idaman Apparel</t>
  </si>
  <si>
    <t>JL. TAMBELANG RAYA DS. MANGUN JAYA RT. 002/02 TAMBUN-BEKASI</t>
  </si>
  <si>
    <t>Bekasi</t>
  </si>
  <si>
    <t>JEPARA</t>
  </si>
  <si>
    <t>Jawa Tengah</t>
  </si>
  <si>
    <t>Italy</t>
  </si>
  <si>
    <t>ANTORAF S.R.L.</t>
  </si>
  <si>
    <t xml:space="preserve">VIA SPINETO 14/O/P – 63837 -  FALERONE LOC. PIANE – FERMO </t>
  </si>
  <si>
    <t>Piane di Falerone</t>
  </si>
  <si>
    <t>via Montegoggio 33</t>
  </si>
  <si>
    <t>Breganze</t>
  </si>
  <si>
    <t>Eurotrade S.R.L.</t>
  </si>
  <si>
    <t>Via E. Ferrari 1</t>
  </si>
  <si>
    <t>Scorze</t>
  </si>
  <si>
    <t xml:space="preserve">Ferro Snc Di Ferro Daniele &amp; C. </t>
  </si>
  <si>
    <t>Verona</t>
  </si>
  <si>
    <t>Intex SRL</t>
  </si>
  <si>
    <t>Via Monte Corno, S,</t>
  </si>
  <si>
    <t>Sarcedo</t>
  </si>
  <si>
    <t>LCB Company srl</t>
  </si>
  <si>
    <t>VIA MEUCCI, 19  37036 SA MARTINO BUON ALBERGO  (VERONA)</t>
  </si>
  <si>
    <t>S Martino Buon Albergo</t>
  </si>
  <si>
    <t>Palazzolo sull'Oglio</t>
  </si>
  <si>
    <t>Abruzzo</t>
  </si>
  <si>
    <t>MILE snc di Astolfi Emilio &amp; C</t>
  </si>
  <si>
    <t>Mogliano</t>
  </si>
  <si>
    <t>Minoronzoni srl</t>
  </si>
  <si>
    <t>VIA ENRICO FERMI -24036 PONTE SAN PIETRO BERGAMO ITALY</t>
  </si>
  <si>
    <t>Ponte S Pietro</t>
  </si>
  <si>
    <t>Pizi Luisa</t>
  </si>
  <si>
    <t>VIA DON PACIFICO PAZZAGLIA N° 6, 63030 – PORCHIA -  ASCOLI PICENO</t>
  </si>
  <si>
    <t>Porchia</t>
  </si>
  <si>
    <t>Japan</t>
  </si>
  <si>
    <t>Iida</t>
  </si>
  <si>
    <t>Kamada Co., Ltd.</t>
  </si>
  <si>
    <t>2-8-43 Kaminocho, Kojima Kurashiki Okayama Japan</t>
  </si>
  <si>
    <t>Kurashiki</t>
  </si>
  <si>
    <t>Kamada Co., Ltd.  Setouchi Sewing</t>
  </si>
  <si>
    <t>1274-10 Setodachohayashi Onomichi Hiroshima Japan</t>
  </si>
  <si>
    <t>Onomichi</t>
  </si>
  <si>
    <t>SAAB Co., Ltd.</t>
  </si>
  <si>
    <t>5-3-1 Higashiyawata Hiratsuka Kanagawa Japan</t>
  </si>
  <si>
    <t>Hiratsuka</t>
  </si>
  <si>
    <t>SAAB Oita</t>
  </si>
  <si>
    <t>730-1 Nishideguchi Oazakamitaka</t>
  </si>
  <si>
    <t xml:space="preserve">Usashi </t>
  </si>
  <si>
    <t xml:space="preserve">Ooita </t>
  </si>
  <si>
    <t>Saltie Co., Ltd.</t>
  </si>
  <si>
    <t>1688-1 Azaiwasaki Oazatashiro Ohnomachi</t>
  </si>
  <si>
    <t>Ohno</t>
  </si>
  <si>
    <t>Kenya</t>
  </si>
  <si>
    <t>United Aryan EPZ Ltd</t>
  </si>
  <si>
    <t>Balaji Export Processing Zone, off Outer Ring Road, NAIROBI</t>
  </si>
  <si>
    <t>Nairobi</t>
  </si>
  <si>
    <t>Lesotho</t>
  </si>
  <si>
    <t>Maseru</t>
  </si>
  <si>
    <t>Madagascar</t>
  </si>
  <si>
    <t>Antananarivo</t>
  </si>
  <si>
    <t>Madaprod - Forello</t>
  </si>
  <si>
    <t>Tanjombato - Antananarivo</t>
  </si>
  <si>
    <t>Madaprod Sarl</t>
  </si>
  <si>
    <t>Tropic Mad SA</t>
  </si>
  <si>
    <t>Batiment Titan 3, Zone Industrielle Galaxy, Andraharo</t>
  </si>
  <si>
    <t>Mexico</t>
  </si>
  <si>
    <t>Altima Textil Laguna SRL de CV</t>
  </si>
  <si>
    <t>Apparel International</t>
  </si>
  <si>
    <t>Torreon</t>
  </si>
  <si>
    <t>Confecciones Villa Victoria</t>
  </si>
  <si>
    <t>Villa Victoria</t>
  </si>
  <si>
    <t>DBL Leathers SA de CV (Guanajuato)</t>
  </si>
  <si>
    <t>DBL Leathers SA de CV (Sonora)</t>
  </si>
  <si>
    <t>Factory 1 S.A. de C.V.</t>
  </si>
  <si>
    <t>Ensenada</t>
  </si>
  <si>
    <t>Baja California</t>
  </si>
  <si>
    <t>Grupo Industrial Ital Moda SA de CV</t>
  </si>
  <si>
    <t>Rancho los Mejia S/N, Barrio del Espiritu Santo</t>
  </si>
  <si>
    <t>San Juan del Rio</t>
  </si>
  <si>
    <t>Queretaro</t>
  </si>
  <si>
    <t>Carretera Amealco Coroneo Km. 0.6, San Juan Dehedo</t>
  </si>
  <si>
    <t>Amealco de Bonfil</t>
  </si>
  <si>
    <t>Vicente Guerrero 67, Col. Vista Hermosa</t>
  </si>
  <si>
    <t>Jilotepec de Molina Enríquez</t>
  </si>
  <si>
    <t>Carretera a Pasaje Durango Sin Numero</t>
  </si>
  <si>
    <t>Cuencame</t>
  </si>
  <si>
    <t>Domicilio Conocido</t>
  </si>
  <si>
    <t>El Pilar</t>
  </si>
  <si>
    <t>Avenida Lopez Mateos #240</t>
  </si>
  <si>
    <t>Nazareno</t>
  </si>
  <si>
    <t>Meromex SA de CV</t>
  </si>
  <si>
    <t>Gomez Palacio</t>
  </si>
  <si>
    <t>Panam de Mexico SA de CV</t>
  </si>
  <si>
    <t>Cuautitlan Izcalli</t>
  </si>
  <si>
    <t>ESTADO DE</t>
  </si>
  <si>
    <t>Siete Leguas</t>
  </si>
  <si>
    <t>Lerdo</t>
  </si>
  <si>
    <t>Nicaragua</t>
  </si>
  <si>
    <t>Kaltex Argus</t>
  </si>
  <si>
    <t>De la Shell Guapinol 1.8 Km. al Norte</t>
  </si>
  <si>
    <t>Granada</t>
  </si>
  <si>
    <t>Pakistan</t>
  </si>
  <si>
    <t>Akhtar Textile Industries (Pvt) Ltd (Unit# 1)</t>
  </si>
  <si>
    <t>Karachi</t>
  </si>
  <si>
    <t>Akhtar Textile Industries (Pvt) Ltd (Unit# 2)</t>
  </si>
  <si>
    <t>Plot# 10, Sector# 23, Korangi Industrial Area, Karachi</t>
  </si>
  <si>
    <t>Akhtar Textile industries (Pvt.) Ltd. (Unit-3)</t>
  </si>
  <si>
    <t>Plot No 14, Sector 30 Korangi Industrial Area, Karachi</t>
  </si>
  <si>
    <t>Artistic Milliners (Pvt) Limited - Unit - 04</t>
  </si>
  <si>
    <t>Plot # 2, Sector 25, Korangi Industrial Area</t>
  </si>
  <si>
    <t>Sindh</t>
  </si>
  <si>
    <t>Artistic Milliners (Pvt) Limited - Unit - 14</t>
  </si>
  <si>
    <t>Sindh, Pakistan</t>
  </si>
  <si>
    <t>Faisalabad</t>
  </si>
  <si>
    <t>Combined Fabrics Ltd</t>
  </si>
  <si>
    <t>Atta Buksh road, off Bank stop, 17 KM Ferozepur</t>
  </si>
  <si>
    <t>Lahore</t>
  </si>
  <si>
    <t>Cotton Web Limited</t>
  </si>
  <si>
    <t>Kamahan Attari Road, 16Km off Ferozepur Road</t>
  </si>
  <si>
    <t>Crescent Bahuman Ltd (CBL)</t>
  </si>
  <si>
    <t xml:space="preserve">Punjab </t>
  </si>
  <si>
    <t>Dynamic Sportswear Pvt Ltd</t>
  </si>
  <si>
    <t>Firhaj footwear Pvt Ltd Unit – 1</t>
  </si>
  <si>
    <t>21 KM, Ferozpur Road</t>
  </si>
  <si>
    <t>Interloop Limited</t>
  </si>
  <si>
    <t>Interloop Limited(Hosiery Division II)</t>
  </si>
  <si>
    <t>7 KM Jaranwala Road, Khurrianawala</t>
  </si>
  <si>
    <t>Faisalbad</t>
  </si>
  <si>
    <t>US Apparel &amp; Textile (Pvt) Ltd (Line 7)</t>
  </si>
  <si>
    <t>US Apparel &amp; Textile (Pvt) Ltd (Unit 2)</t>
  </si>
  <si>
    <t>US Apparel (Pvt) Ltd. (Unit-5)</t>
  </si>
  <si>
    <t>Philippines</t>
  </si>
  <si>
    <t>Pasig Industries, Inc.</t>
  </si>
  <si>
    <t>Cavite</t>
  </si>
  <si>
    <t>Poland</t>
  </si>
  <si>
    <t>ATOM</t>
  </si>
  <si>
    <t>70 ulica Rzeczna, Płock</t>
  </si>
  <si>
    <t>Płock</t>
  </si>
  <si>
    <t>Woj. Mazowieckie</t>
  </si>
  <si>
    <t>Levi Strauss - Poland - Plock Factory</t>
  </si>
  <si>
    <t>Ul. Otolinska 8</t>
  </si>
  <si>
    <t>Plock</t>
  </si>
  <si>
    <t>Portugal</t>
  </si>
  <si>
    <t>Claudifel Indústria de Calçado, Lda.</t>
  </si>
  <si>
    <t>Lagares</t>
  </si>
  <si>
    <t>Barcelos</t>
  </si>
  <si>
    <t>Neivacor - Estamparia Textil Lda</t>
  </si>
  <si>
    <t>Rua dos Queijeiros 184 - Abade de Neiva</t>
  </si>
  <si>
    <t>Quinta &amp; Santos Lda, Lavandaria e Tinturaria Industrial</t>
  </si>
  <si>
    <t>Rua de Industria no 54</t>
  </si>
  <si>
    <t>Varzea, Barcelos</t>
  </si>
  <si>
    <t>Texmin  Têxteis, SA</t>
  </si>
  <si>
    <t>Romania</t>
  </si>
  <si>
    <t>S.C. CENTRO CONFEZIONI S.R.L.</t>
  </si>
  <si>
    <t>TIMISORII NR.2</t>
  </si>
  <si>
    <t>RESITA</t>
  </si>
  <si>
    <t>Str. EUROPA UNITA nr. 13 CAP: 550018 SIBIU ROMANIA</t>
  </si>
  <si>
    <t>Sibiu</t>
  </si>
  <si>
    <t>South Africa</t>
  </si>
  <si>
    <t>Levi Strauss - South Africa - SA (Epping)</t>
  </si>
  <si>
    <t>2 Gunners Circle, Epping Industrial Park, Epping 1</t>
  </si>
  <si>
    <t>Cape Town</t>
  </si>
  <si>
    <t>Spain</t>
  </si>
  <si>
    <t>Prana Shoes, S.L.</t>
  </si>
  <si>
    <t>Ctra. Granda, km. 601</t>
  </si>
  <si>
    <t>Alhama de Murcia</t>
  </si>
  <si>
    <t>Sri Lanka</t>
  </si>
  <si>
    <t>Maharagama</t>
  </si>
  <si>
    <t>Katunayake</t>
  </si>
  <si>
    <t>No 279 Horana Road, Kahathuduwa</t>
  </si>
  <si>
    <t>Kahathuduwa</t>
  </si>
  <si>
    <t>Colombo Road</t>
  </si>
  <si>
    <t>Kuruwita</t>
  </si>
  <si>
    <t>Lot No : F -2,Seethawaka Industrial Park,Avissawella</t>
  </si>
  <si>
    <t>Seethawaka</t>
  </si>
  <si>
    <t>Pitigala</t>
  </si>
  <si>
    <t>Southern</t>
  </si>
  <si>
    <t xml:space="preserve">High Level Road, Meepe. </t>
  </si>
  <si>
    <t xml:space="preserve">Padukka </t>
  </si>
  <si>
    <t>Western Province</t>
  </si>
  <si>
    <t>Orit Apparels Lanka (Pvt) Limited - Marawila</t>
  </si>
  <si>
    <t>Marawila</t>
  </si>
  <si>
    <t>Orit Apparels Lanka (Pvt) Limited-Dummalasooriya</t>
  </si>
  <si>
    <t>Dummalasooriya</t>
  </si>
  <si>
    <t>Orit Apparels Lanka (Pvt) Ltd, Seethawaka II</t>
  </si>
  <si>
    <t>Avissawella</t>
  </si>
  <si>
    <t>Orit Apparels Lanka Pvt Ltd (Avissawella)</t>
  </si>
  <si>
    <t>Orit Apparels Lanka Pvt Ltd (Embilipitiya)</t>
  </si>
  <si>
    <t>Embilipitiya</t>
  </si>
  <si>
    <t>Orit Apparels Lanka Pvt Ltd (Naula)</t>
  </si>
  <si>
    <t>Elahera Road, Kongahawela, Naula</t>
  </si>
  <si>
    <t>Matele</t>
  </si>
  <si>
    <t>Orit Apparels ltd (Ayagama)</t>
  </si>
  <si>
    <t>Ratnapura</t>
  </si>
  <si>
    <t>Orit Apparels Unit 3</t>
  </si>
  <si>
    <t>Prasara Washing Plant Dankotuwa (Pvt) Ltd</t>
  </si>
  <si>
    <t>Waikkala</t>
  </si>
  <si>
    <t>Rich Colour Exports Pvt Ltd</t>
  </si>
  <si>
    <t>Bandaragama</t>
  </si>
  <si>
    <t>No 103, Gampaha Road, Eakala</t>
  </si>
  <si>
    <t>Ja-Ela</t>
  </si>
  <si>
    <t>Vogue Tex (Private) Limited.  (Sample Unit)</t>
  </si>
  <si>
    <t>190 B, Dutugemunu Street,Kohuwala, Nugegoda</t>
  </si>
  <si>
    <t>Nugegoda</t>
  </si>
  <si>
    <t>Vogue Tex (Private) Limited. (Bulnewa)</t>
  </si>
  <si>
    <t>Bulnewa, Galnewa</t>
  </si>
  <si>
    <t>Galnewa</t>
  </si>
  <si>
    <t>Taiwan</t>
  </si>
  <si>
    <t>Belt Master Co., Ltd</t>
  </si>
  <si>
    <t>Dali</t>
  </si>
  <si>
    <t>Thailand</t>
  </si>
  <si>
    <t>A.P.O Laundry co.,Ltd</t>
  </si>
  <si>
    <t>Shamutsakron</t>
  </si>
  <si>
    <t>Aroonroj Printing Co., Ltd</t>
  </si>
  <si>
    <t xml:space="preserve">Ekachai, 33/30 Moo5, Khok Krabue, Muang Samutsakhon, Samutsakhon </t>
  </si>
  <si>
    <t>Samutsakhon</t>
  </si>
  <si>
    <t>Bangkok</t>
  </si>
  <si>
    <t>DKSH (Thailand) Limited (laundry)</t>
  </si>
  <si>
    <t>Bangpa-In</t>
  </si>
  <si>
    <t xml:space="preserve">Ayutthaya </t>
  </si>
  <si>
    <t>Funny Way Co., Ltd.</t>
  </si>
  <si>
    <t>7/349 Moo4 Sedtakid Road 1, Om Noi</t>
  </si>
  <si>
    <t>Krathumbaen</t>
  </si>
  <si>
    <t xml:space="preserve">Samutsakhon </t>
  </si>
  <si>
    <t xml:space="preserve">Bangkok </t>
  </si>
  <si>
    <t>Gamma Industries Co., Ltd.</t>
  </si>
  <si>
    <t>192 Petchkasem Road Soi 28 Pasicharoen Bangkok 10160 Thailand</t>
  </si>
  <si>
    <t>S.P. Brother Company Limited</t>
  </si>
  <si>
    <t>821, 823/1 Taksin Road, Daokanong, Thonburi</t>
  </si>
  <si>
    <t>S.T. Screen Co., Ltd</t>
  </si>
  <si>
    <t>12 Moo4 Tumbol Lakhok, Muang Pathumthani Thailand</t>
  </si>
  <si>
    <t>Pathumthani</t>
  </si>
  <si>
    <t>SAKOL TRANSFER Co., Ltd.</t>
  </si>
  <si>
    <t>39,41,43,45 Soi Eakachai 94, Yak 5, Bangbon, Bangkok</t>
  </si>
  <si>
    <t>Thai Beauty Wear Co., Ltd</t>
  </si>
  <si>
    <t>9/9 Moo 5, Soi Seewapasawadi, Ekachai Rd</t>
  </si>
  <si>
    <t>Muaeng</t>
  </si>
  <si>
    <t>Samutsakorn</t>
  </si>
  <si>
    <t>Thai International Washing Co.,Ltd.</t>
  </si>
  <si>
    <t>Thai Y.G.T. Co., Ltd.</t>
  </si>
  <si>
    <t>79/106, 109, 110 Moo19 Tambol Bangpleeyai</t>
  </si>
  <si>
    <t>Amphur Bangplee</t>
  </si>
  <si>
    <t>Samuthprakarn</t>
  </si>
  <si>
    <t>Thong Thai Textile Co.,Ltd.</t>
  </si>
  <si>
    <t xml:space="preserve">21 Soi Petchakasem 81, Nongkhaem Bangkok </t>
  </si>
  <si>
    <t>Uprising Blue Co.,Ltd.</t>
  </si>
  <si>
    <t>Chongnonsri, Yannawa</t>
  </si>
  <si>
    <t>Turkey</t>
  </si>
  <si>
    <t>Dinateks</t>
  </si>
  <si>
    <t>Velimese Organize Sanayi Bölgesi, 130. Sk. No:4 Ergene/Tekirdağ</t>
  </si>
  <si>
    <t>Tekirdag</t>
  </si>
  <si>
    <t>Fatih Emprime Boya San Ve Tic. Ltd. Sti</t>
  </si>
  <si>
    <t>Tasocagi Cad Mahumtbey Fabrikalar Mevkii Yelken  SK. NO:8/1</t>
  </si>
  <si>
    <t>Istanbul</t>
  </si>
  <si>
    <t>Internet Tekstil San Ve Tic AS</t>
  </si>
  <si>
    <t>Organize San Bolgesi</t>
  </si>
  <si>
    <t>Adiyaman</t>
  </si>
  <si>
    <t>Tayeks Dis Ticaret Tekstil Sanayi A.S.</t>
  </si>
  <si>
    <t>Ozak Tekstil Konfeksiyon San. ve Tic. AŞ</t>
  </si>
  <si>
    <t>Ataturk Bulvarı, 13.cadde, 34 Portall Plaza</t>
  </si>
  <si>
    <t>Başakşehir</t>
  </si>
  <si>
    <t>Ozak Tekstil Konfeksiyon San. ve Tic. AŞ - Şanlıurfa</t>
  </si>
  <si>
    <t>Sanliurfa</t>
  </si>
  <si>
    <t>Eyyübiye</t>
  </si>
  <si>
    <t>Suglobal Tekstil ve Konfeksiyon San. AŞ (formerly Intersource)</t>
  </si>
  <si>
    <t>Beyazkoy Mevkii</t>
  </si>
  <si>
    <t>MALATYA</t>
  </si>
  <si>
    <t>1 Sakarya Organiza Sanayi Bolgesi Hanli Koyu Beldesi 1.Yol No:6-8 Hanli</t>
  </si>
  <si>
    <t>Sakarya</t>
  </si>
  <si>
    <t>Tayeks Dis Tic. ve Teks. San. AS- BOLU (formerly Yeni Dunya)</t>
  </si>
  <si>
    <t>Organize Sanayi Bölgesi 5 Cad No 29</t>
  </si>
  <si>
    <t>Bolu</t>
  </si>
  <si>
    <t>Degirmenkoy Kinikli Mevkii</t>
  </si>
  <si>
    <t>Tayeks-Corlu Factory (formerly Trend)</t>
  </si>
  <si>
    <t>Ulaş Mevkii, Kırkgöz Koyu Yolu Üzeri</t>
  </si>
  <si>
    <t>Ergene</t>
  </si>
  <si>
    <t>Yilteks - Corlu</t>
  </si>
  <si>
    <t>Haci Seremet Mevkii, 4 Sokak, Yulafli Koyu, Corlu</t>
  </si>
  <si>
    <t>Yozgat Eren Tekstil Ltd</t>
  </si>
  <si>
    <t>Sanayi</t>
  </si>
  <si>
    <t>Yerköy</t>
  </si>
  <si>
    <t>Yozgat</t>
  </si>
  <si>
    <t>United States</t>
  </si>
  <si>
    <t>Complete Garment, Inc.</t>
  </si>
  <si>
    <t>2101 East 38th Street Vernon, CA 90069</t>
  </si>
  <si>
    <t>Vernon</t>
  </si>
  <si>
    <t>California</t>
  </si>
  <si>
    <t>Icon Screening, Inc</t>
  </si>
  <si>
    <t>1108 W Grove Ave. Orange, CA 92865</t>
  </si>
  <si>
    <t>ORANGE</t>
  </si>
  <si>
    <t>CA</t>
  </si>
  <si>
    <t>El Paso</t>
  </si>
  <si>
    <t>The Apparel Group American, LLC</t>
  </si>
  <si>
    <t>250 Belmont Ave.</t>
  </si>
  <si>
    <t>Haledon</t>
  </si>
  <si>
    <t>Yesterwear Production Inc</t>
  </si>
  <si>
    <t>Lumberton</t>
  </si>
  <si>
    <t>Vietnam</t>
  </si>
  <si>
    <t>A First Vina Co., Ltd</t>
  </si>
  <si>
    <t>Bien Hoa</t>
  </si>
  <si>
    <t>Dong Nai</t>
  </si>
  <si>
    <t>Bac Giang</t>
  </si>
  <si>
    <t>Dong - A Vina Co., Ltd</t>
  </si>
  <si>
    <t xml:space="preserve">Road No. 1, Binh Duong Industrial Zone, Di An District, </t>
  </si>
  <si>
    <t>Binh Duong</t>
  </si>
  <si>
    <t>Binh Duong province</t>
  </si>
  <si>
    <t>Fashion Garments 2 Co., Ltd.</t>
  </si>
  <si>
    <t>Bien Hao</t>
  </si>
  <si>
    <t>Nam Dinh</t>
  </si>
  <si>
    <t>Ha Phong Export Garment Joint Stock Company</t>
  </si>
  <si>
    <t>Hi Fashion Vina Co., Ltd</t>
  </si>
  <si>
    <t>No.6 street, Tan Phu Industrial Zone, Tan Phu District, Dong Nai Province</t>
  </si>
  <si>
    <t>Tan Phu</t>
  </si>
  <si>
    <t>Hung Long Garment &amp; Service Joint Stock Company</t>
  </si>
  <si>
    <t>Hung Yen</t>
  </si>
  <si>
    <t>Hung Yen Province</t>
  </si>
  <si>
    <t>Iwasaki Co Ltd Vietnam Factory</t>
  </si>
  <si>
    <t>Long Khanh</t>
  </si>
  <si>
    <t>Hochiminh</t>
  </si>
  <si>
    <t>My Viet International Company Limited</t>
  </si>
  <si>
    <t>9 (km 9) SONG HANH ST., TRUONG THO WARD, THU DUC DIST.,</t>
  </si>
  <si>
    <t>HO CHI MINH CITY</t>
  </si>
  <si>
    <t>NB NAM PHUONG COMPANY LIMITED</t>
  </si>
  <si>
    <t>No 1/433 Hoa Lan 2 - Thuan Giao ward - Thuan An town</t>
  </si>
  <si>
    <t>NBVO (NOBLAND VIETNAM CO. LTD.)</t>
  </si>
  <si>
    <t>4-8A4, 1-3&amp;9-10 KB1, TAN THOI HIEP I.Z., HIEP THANH WARD, DIST. 12</t>
  </si>
  <si>
    <t>HO CHI MINH</t>
  </si>
  <si>
    <t xml:space="preserve">Binh Duong </t>
  </si>
  <si>
    <t>Scavi Hue</t>
  </si>
  <si>
    <t>Hue</t>
  </si>
  <si>
    <t>Thua Thien Hue Province</t>
  </si>
  <si>
    <t>Son Ha Garment Joint Stock Company</t>
  </si>
  <si>
    <t>208 Le Loi street, Son Tay town</t>
  </si>
  <si>
    <t>Son Tay</t>
  </si>
  <si>
    <t>Ho Chi Minh</t>
  </si>
  <si>
    <t>Sunjin Vina Co.,Ltd</t>
  </si>
  <si>
    <t>Hoa Lan Thuan Giao Thuan An</t>
  </si>
  <si>
    <t>Thuan Phuong Embroideries Garments Co. Ltd</t>
  </si>
  <si>
    <t>269-271-273-275 Nguyen van Luong Street, Ward12, District 6</t>
  </si>
  <si>
    <t>Thuan Phuong Embroideries Garments Co.,Ltd - Binh Chanh Factory</t>
  </si>
  <si>
    <t>VIET VUONG2 CO.,LTD.</t>
  </si>
  <si>
    <t>LOT 12, DIEN NAM-DIEN NGOC INDUSTRIAL ZONE, DIEN BAN DISTRICT, QUANG NAM PROVINCE, VIETNAM</t>
  </si>
  <si>
    <t>QUANG NAM</t>
  </si>
  <si>
    <t>TamilNadu</t>
  </si>
  <si>
    <t>Asamblea (101) #536, Villa Lynch B1672AIB, Buenos Aires</t>
  </si>
  <si>
    <t>Buenos Aires</t>
  </si>
  <si>
    <t>DENITEX LIMITED</t>
  </si>
  <si>
    <t>9/1, Karnapara, Savar, Dhaka - 1340</t>
  </si>
  <si>
    <t xml:space="preserve">Dhaka </t>
  </si>
  <si>
    <t>Plot No. 7-20, Sector No. 3, Chittagong Export Processing Zone , Chittagong</t>
  </si>
  <si>
    <t>Plot No. 22, Sector No. 3, Chittagong Export Processing Zone, Chittagong</t>
  </si>
  <si>
    <t>Intersource EOOD</t>
  </si>
  <si>
    <t>2 Ulitsa Arda, Krumovgrad</t>
  </si>
  <si>
    <t>Krumovgrad</t>
  </si>
  <si>
    <t>Intersource EOOD  (2)</t>
  </si>
  <si>
    <t xml:space="preserve">Fujian Huaang Sport Goods Co.,Ltd </t>
  </si>
  <si>
    <t>Ruijin</t>
  </si>
  <si>
    <t>67, Cairo-Alex. Agriculture Road, Qalioub Station</t>
  </si>
  <si>
    <t>15 May City Industrial Zone #1 Industrial Zone Part 1, Helwan, Cairo</t>
  </si>
  <si>
    <t>Tamil Nadu</t>
  </si>
  <si>
    <t>Fashion Line Apparels (Sunrise Fashion)</t>
  </si>
  <si>
    <t>via Santa Colomba 50 - 62010 MOGLIANO MC</t>
  </si>
  <si>
    <t>6779 Yamamoto Iida-shi, Nagano, JAPAN</t>
  </si>
  <si>
    <t>Nagano</t>
  </si>
  <si>
    <t xml:space="preserve">Andoharanofotsy </t>
  </si>
  <si>
    <t>Libramiento A Palizada S/N Villa Victoria Estado de Mexico</t>
  </si>
  <si>
    <t>Caborca Sonora</t>
  </si>
  <si>
    <t xml:space="preserve">VIELA DE CÉM, Nº 46, 4610-422 LAGARES FELGUEIRAS </t>
  </si>
  <si>
    <t xml:space="preserve">FELGUEIRAS </t>
  </si>
  <si>
    <t>2533 Sukhumvit Road, Bangchack, Phrakhanong, Bangkok</t>
  </si>
  <si>
    <t xml:space="preserve">161 Moo 16, Bangpa-In Industrial Estate, Bangkrasan, Bangpa-In Ayutthaya </t>
  </si>
  <si>
    <t>80/2 Moo 1 Bangtorat sub-district, Mueang Samutsakhon district, Samutsakorn</t>
  </si>
  <si>
    <t>Keep it here</t>
  </si>
  <si>
    <t>2850 Tanager Ave, Commerce CA 90040</t>
  </si>
  <si>
    <t>Commerce</t>
  </si>
  <si>
    <t>Quality Plus Apparel</t>
  </si>
  <si>
    <t>305 BAKER LANE</t>
  </si>
  <si>
    <t>BAKERSVILLE</t>
  </si>
  <si>
    <t>NC</t>
  </si>
  <si>
    <t>09-09A To Ky Street, Trung My Tay Ward, District 12</t>
  </si>
  <si>
    <t>PHONG DIEN INDUSTRIAL ZONE, PHONG DIEN TOWN, PHONG DIEN DISTRICT, THUA THIEN HUE PROVINCE</t>
  </si>
  <si>
    <t>TNG Investment and Trading JSC- Viet Thai Garment Branch</t>
  </si>
  <si>
    <t>No.221 Thong Nhat Street, Tan Lap Ward, Thai Nguyen City, Thai Nguyen Province</t>
  </si>
  <si>
    <t>Thai Nguyen</t>
  </si>
  <si>
    <t>1612, South Salna, Salna Bazar, GAZIPUR SADAR, GAZIPUR-1027</t>
  </si>
  <si>
    <t>Coelho Industria e Comércio de Confecções LTDA</t>
  </si>
  <si>
    <t>Av. Frei Gaspar, 640 – Vila Nova – Mantena/MG CEP</t>
  </si>
  <si>
    <t>Vila Nova</t>
  </si>
  <si>
    <t>Mantena</t>
  </si>
  <si>
    <t>Derick Willian de Aquino Oliveira Confecção EPP</t>
  </si>
  <si>
    <t>Rua Paulo Emanoel de Almeida, 1250 - Parque dos Eucaliptos - Sorocaba/SP</t>
  </si>
  <si>
    <t>Rua Pedro Lourenço de Faria, 478 - Bairro Alphaville - Siqueira Campos/PR</t>
  </si>
  <si>
    <t>Siqueira Campos</t>
  </si>
  <si>
    <t>PR</t>
  </si>
  <si>
    <t>M.V Confecções de Itaporanga Ltda ME</t>
  </si>
  <si>
    <t>Rua Sete de setembro, 1147 - centro - Itaporanga/SP</t>
  </si>
  <si>
    <t>Itaporanga</t>
  </si>
  <si>
    <t>Rua Rio de Janeiro, 965 – Bairro dos Estados – Indaial – SC – CEP 89086-723</t>
  </si>
  <si>
    <t>Bairro dos Estados</t>
  </si>
  <si>
    <t>Indaial</t>
  </si>
  <si>
    <t>TAI AN JIN HUI APPARELS CO.,LTD</t>
  </si>
  <si>
    <t>Taian</t>
  </si>
  <si>
    <t>Huang Cuncun LiangXu Town, Taizhou, 江苏省泰州市姜堰区梁徐镇黄村村</t>
  </si>
  <si>
    <t>Aquarelle India AIPL 6 (Reunion Clothing Company)</t>
  </si>
  <si>
    <t>No: 24/6, Kodihalli, Tiptur Road, Kasaba Hobli, Arsikare Taluk, Hassan District, Karnataka</t>
  </si>
  <si>
    <t>Arvind Limited- Chitradurga</t>
  </si>
  <si>
    <t>Chitradurga</t>
  </si>
  <si>
    <t xml:space="preserve"># D1 &amp; D2, KIADB Industrial Area, Doddaballapur, Bangalore </t>
  </si>
  <si>
    <t>Roger Industries Ltd.</t>
  </si>
  <si>
    <t>Muridke</t>
  </si>
  <si>
    <t>Block 7, Lot 1, Phase 1, First Cavite Industrial Estate, Brgy. Langkaan 1, Dasmarinas,Cavite</t>
  </si>
  <si>
    <t>3 Siriwimana Waththa, Chilaw Road</t>
  </si>
  <si>
    <t>New Jersey</t>
  </si>
  <si>
    <t>Road No.2,Tam Phuoc Industrial Zone, Bien Hoa City, Dong Nai Province</t>
  </si>
  <si>
    <t>Road No. 3 &amp; No. 6, Tan Phu Industrial Zone, TAN PHU District, DONG NAI Province, VIETNAM</t>
  </si>
  <si>
    <t xml:space="preserve">Dong Nai </t>
  </si>
  <si>
    <t>Street 13A, Bien Hoa Industrial Zone II, Bien Hoa City, Dong Nai Province</t>
  </si>
  <si>
    <t>Ayesha Clothing Company Ltd (Ayesha Clothing Company Ltd,Hamza Trims Ltd, Hamza Clothing Ltd)</t>
  </si>
  <si>
    <t>Bangobandhu Road, Tongabari, Gazirchat Alia Madrasha, Ashulia, Dhaka</t>
  </si>
  <si>
    <t>Ayesha Clothing Company Ltd (Ayesha Washing Ltd.)</t>
  </si>
  <si>
    <t>Jamgora, Post Office : Gazirchat Alia Madrasha, P.S : Savar, Dhaka</t>
  </si>
  <si>
    <t>Palash Bari, Nabinagar, Dhaka- 1349</t>
  </si>
  <si>
    <t>Plot # 1 -2, Sector # 1, CEPZ. Road No. 3, EPZ, Chittagong.</t>
  </si>
  <si>
    <t>Plot # 1-5, Sector # 1/A, CEPZ, Road No. 5, EPZ, Chittagong.</t>
  </si>
  <si>
    <t>Calçados Malu Ltda</t>
  </si>
  <si>
    <t>No. 18, RenHe South Road,Tianchang City,Anhui Province, 中国安徽省天長市仁和南路18號</t>
  </si>
  <si>
    <t>1315 Jinsha Ave, Jintan District, Changzhou City, Jiangsu, , 常州市金坛区金沙大道1315号</t>
  </si>
  <si>
    <t>Yujiang International Glasses Industry Park, Yingtan, Jiangxi, 江西省鹰潭市余江国际眼镜工业园</t>
  </si>
  <si>
    <t>FENGNIAN VILLAGE,XINSHI TOWN, DEQING COUNTY,, 中国浙江省湖州市德清县新市镇丰年村</t>
  </si>
  <si>
    <t>No. 43 Xin Feng Road, Xin Min District, Chang An Town, 中國廣東省東莞市長安鎮新民管理區新豐路43號</t>
  </si>
  <si>
    <t>Xialingbei Industrial Area, Liaobu, Dongguan, Guangdong , 东莞市寮步镇下岭贝横坑埔工业区</t>
  </si>
  <si>
    <t>Zhenhua Road, Lizhoujiao Village, Hongmei Town, Dongguan, Guangdong , 广东省东莞市洪梅镇黎州角村振华大道</t>
  </si>
  <si>
    <t>DONGGUAN STANDFORD LEATHER GOODS AND JEWELRY COMPANY LIMITED</t>
  </si>
  <si>
    <t>Fengxian Huaxia Headgear Co.,Ltd</t>
  </si>
  <si>
    <t>East of Dongcheng Road,Fengxian,Xuzhou City, 徐州市丰县东城路东侧</t>
  </si>
  <si>
    <t>Xuzhou</t>
  </si>
  <si>
    <t>No. 293, Qingyang North Road, Zhoushi Town, , 中国江苏省昆山市周市镇青阳北路293号</t>
  </si>
  <si>
    <t>No.221,East Huancun Road,Jiangtou Village,Chendai Town,Jinjiang City,Fujian Province, 福建省泉州市晋江市陈埭镇江头村环村路东221号</t>
  </si>
  <si>
    <t>No.1 ,middle of Zhouyang Road . Gaomi ,Shandong ,China, 山东省高密市周阳中路一号</t>
  </si>
  <si>
    <t>Jiahui Road, Lutian Industry Park, Poyang County, Shanrao, Jiangxi, 江西省上饶市鄱阳县芦田工业园区</t>
  </si>
  <si>
    <t>No. 51 San Jiang Industrial Zone Hengli District, Dongguan, Guangdong, 广东省东莞市横沥镇三江工业区51号</t>
  </si>
  <si>
    <t xml:space="preserve">No. 768,Nanhai Road, Haimen, Jiangsu, China., 江苏省海门市南海路768号 </t>
  </si>
  <si>
    <t>NO.17, JINGBIAN ROAD, JINGBIAN INDUSTRIAL PARK, Haining, Zhejiang, 海宁经编产业园区经编二路17号</t>
  </si>
  <si>
    <t>Haitang Village, Xitangqiao Town, Haiyan County, Jiaxing City, Zhejiang Province, China, 浙江省海盐县西塘桥镇海塘村</t>
  </si>
  <si>
    <t>Crossing of Xichang Road, Hangzhou Bay Bridge New Area, Haiyan Economic &amp; Development Zone, Haiyan County, Jiaxing, Zhejiang, 浙江省海盐经济开发区杭州湾大桥新区西场路口</t>
  </si>
  <si>
    <t>East of HaiWang road, YongQing village, Pioneer Park, Shendang Town, Haiyan County, Jiaxing City, Zhejiang Province, 浙江省海盐县沈荡镇永庆村海王公路东侧</t>
  </si>
  <si>
    <t>NO.53 CHUNCHAO ROAD ,SOUTH BLOCK,XIAOSHAN ECONOMIC DEVELOPMENT ZONE    , 中国浙江省杭州市萧山经济技术开发区桥南区块春潮路53号</t>
  </si>
  <si>
    <t>Haodesheng Industrial District,Xueshang Village,Baogai Town, Shishi, Fujian, 中国福建省石狮市宝盖镇玉浦村豪德盛工业园</t>
  </si>
  <si>
    <t>No. 88, Yinghu Road, Laozoshan Town, Hongze Country, Jiangsu province, China, 江苏省淮安市洪泽县老子山镇迎湖路88号</t>
  </si>
  <si>
    <t>Huai An Yuan Tong Headwear Mfg. Co., Ltd.</t>
  </si>
  <si>
    <t>Huaian</t>
  </si>
  <si>
    <t>Block C, Shengfeng Industrial Park, Jilong Village, Yuanzhou Town, Boluo County, Huizhou City, 广东省惠州市博罗县园洲镇桔龙村胜丰工业园C栋</t>
  </si>
  <si>
    <t>Yandong Village, Wuyuan Town, Haiyan County, Jiaxing City, Zhejiang Province, China, 浙江省嘉兴市海盐县武原镇盐东村</t>
  </si>
  <si>
    <t>#10 Zhong Yuan Road,Jinjiang Wuli Industrial Park, Jinjiang Quangzhou Fujian China, 晉江市五里工業區中源路10號</t>
  </si>
  <si>
    <t>INDUSTRIAL ZONE (SHIGUSHAN), No.192 Huanchengbei Road, Yunshan Street, Lanxi City, Zhejiang Province, 浙江省兰溪市云山街道环城北路192号</t>
  </si>
  <si>
    <t>No.195 Bianzhong East Road, Chengqiao Town, Liuhe, Nanjing City, Jiangsu Province, China, 南京市六合区程桥街道编钟东路195号</t>
  </si>
  <si>
    <t>No.8 Fuqian South Road, Siqiao Economic Zone, Longpao Street, Liuhe District, Nanjing City, Jiangsu Province, China, 南京市六合区龙袍街道南京四桥经济园府前南路8号</t>
  </si>
  <si>
    <t xml:space="preserve">No.121 Xin Min Road Xin Min District Chang An Town , 中國廣東省東莞市長安鎮新民管理區新民路121號   </t>
  </si>
  <si>
    <t>No.25, Xujiadai, Laopinglang Road, Lindai Town, Pinghu City, Zhejiang Province, 浙江省平湖市林埭镇老平廊线徐家埭段25号</t>
  </si>
  <si>
    <t>Fengting Industry Garden, Xianyou Country, Putian, Fujian, 福建省莆田市仙游县枫亭工业区</t>
  </si>
  <si>
    <t>No. 581, Shaolin Road, Xitian Wei town, Licheng District, 神建省莆田市荔城区西天尾镇少林路581号</t>
  </si>
  <si>
    <t>No 18 Huanghe Rd, Economy development Area, Rudong county,Jiangsu,China, 江苏省南通市如东县黄河路18号</t>
  </si>
  <si>
    <t>Shaoxing Maidilang Apparel Co., Ltd</t>
  </si>
  <si>
    <t>No.777, Yijing Road, Shengzhou Economy Development Zone, , Shengzhou, 浙江省嵊州市经济开发区一景路777号</t>
  </si>
  <si>
    <t>Shengzhou Sunlong Garments Co., Ltd.</t>
  </si>
  <si>
    <t>No. 1 Lane, No. 5 Xinsha Industry Area, Biling, Pinshan Town, Longgang, Shenzhen, Guangdong, 深圳市坪山新区坪山街道碧岭新社村五巷1号新祥楼</t>
  </si>
  <si>
    <t>HONGGONGSHAN INDUSTRIAL ZONE,HONGLAI TOWN NANAN FUJIAN,CHINA, 福建省南安市洪濑镇红宫山工业区</t>
  </si>
  <si>
    <t>No. 9 Longquan Road, Guangling Industry Zone, Yangzhou, Jiangsu, 江苏扬州广陵产业园龙泉路9号</t>
  </si>
  <si>
    <t>ZhuYang Town,Daiyue district,Taian City,Shandong, 山东省泰安市岱岳区祝阳镇</t>
  </si>
  <si>
    <t>Taixing Jingxing Textiles Products Co., Ltd</t>
  </si>
  <si>
    <t>No. 159 Jiangping Road, Madian Town,Taixing City, Jiangsu Province, 江苏省泰兴市马甸镇江平路159号</t>
  </si>
  <si>
    <t>Taixing</t>
  </si>
  <si>
    <t>TAIZHOU ZHENGBIAO SHOE CO., LTD</t>
  </si>
  <si>
    <t>ZECHU ROAD 441#, ZEGUO TOWN, WENLING CITY, ZHEJIANG PROVINCE, 浙江省温岭市泽国镇泽楚路441号</t>
  </si>
  <si>
    <t>Wenling</t>
  </si>
  <si>
    <t>No. 77, Xiyang Road, WuXian Town, Tong An District, Xiamen, Fujian, 福建厦门市同安区五显镇西洋路77号</t>
  </si>
  <si>
    <t>No.8 West Shuangbao Road , Ouhai Economic Development Zone, 浙江省温州市瓯海经济开发区双堡西路8号</t>
  </si>
  <si>
    <t>NO.32 PANGU INDUSTIAL ZONE, LIUJI COUNTY,YIZHENG CITY, 仪征市刘集镇盘古工业集中区32号</t>
  </si>
  <si>
    <t>Huangjue Town, Hanjiang District, Yangzhou City, Jiangsu Province, China, 江苏省扬州市邗江区黄珏镇</t>
  </si>
  <si>
    <t>No.74 Yixing Avenue,Yiling District, Yichang, Hubei, 宜昌市夷陵区夷兴大道74号</t>
  </si>
  <si>
    <t>No.296 Jianghan Avenue, Zhijiang City,Hubei Province,China, 湖北省枝江市江汉大道296号</t>
  </si>
  <si>
    <t>No.11-16 Gongtong Village,Wujiagang District, Yichang, Hubei, 宜昌市伍家岗区共同村11-16号</t>
  </si>
  <si>
    <t>Building 1, Guotai Industrial Park,Nanmen Road, Zhangjiagang City, Jiangsu Province, China, 江苏省张家港市金港大道328号（国泰服装工业园1号楼）</t>
  </si>
  <si>
    <t>NO.788 YIJING Road,Shengzhou City,Zhejiang, 浙江省嵊州市经济开发区一景路788号</t>
  </si>
  <si>
    <t>Zhejiang Huayue Silk Products Co.,Ltd.</t>
  </si>
  <si>
    <t>No.18, Xichang Road, Xitangqiao Town, Haiyan County, 浙江省嘉兴市海盐县西塘桥镇西场路18号</t>
  </si>
  <si>
    <t>Quzhou</t>
  </si>
  <si>
    <t>12 Shengye Rd. Lucheng Light Industrial Park, Wenzhou, Zhejiang, 浙江省温州市鹿城区盛业路12号</t>
  </si>
  <si>
    <t>No. 330, Jufu section, 01 provincial road, Dushan port town, Pinghu city, 浙江省嘉兴市平湖市独山港镇01省道聚福段330号</t>
  </si>
  <si>
    <t>Qiantang, Xintang Town, Xiaoshan District, Hangzhou, Zhejiang, 浙江省杭州市萧山区新塘街道前塘村</t>
  </si>
  <si>
    <t>Zhongshan Shaxi Hengsheng Textile Co., Ltd.</t>
  </si>
  <si>
    <t>No. 10, Haibangxi Road, Shengshi Village, Shaxi Town, Zhongshan City, Guangdong Province, 中山市沙溪镇圣狮村海傍西路10号</t>
  </si>
  <si>
    <t>Zhangshan</t>
  </si>
  <si>
    <t>Zhongshan Yida Apparel Ltd.</t>
  </si>
  <si>
    <t>Ask Clothing Company (Print House)</t>
  </si>
  <si>
    <t>El Amria, , Public Free Zone,, Alexandria</t>
  </si>
  <si>
    <t>Alexandria</t>
  </si>
  <si>
    <t>Dubai Apparels</t>
  </si>
  <si>
    <t>Public Free Zone, Ismailia</t>
  </si>
  <si>
    <t>Ismailia</t>
  </si>
  <si>
    <t>Plaza Readymade Garment Industry, Suez, Egypt</t>
  </si>
  <si>
    <t>Behind El-Eman City, Elarben, Suez, Egypt</t>
  </si>
  <si>
    <t>Markaz Abo El Matamier</t>
  </si>
  <si>
    <t>Technotex Company</t>
  </si>
  <si>
    <t>Giza</t>
  </si>
  <si>
    <t>Ethiopia</t>
  </si>
  <si>
    <t>Indochine Apparel PLC</t>
  </si>
  <si>
    <t>Shed No: 37, 09 &amp; 10, Hawassa Industrial Park, Hawassa</t>
  </si>
  <si>
    <t>Hawassa</t>
  </si>
  <si>
    <t>Ambattur Fashion India Private Limited ( 15 &amp; 16 )</t>
  </si>
  <si>
    <t>BPS Industries Unit No: 28, 29 &amp; 30</t>
  </si>
  <si>
    <t xml:space="preserve">Infiiloom India Pvt, Ltd. </t>
  </si>
  <si>
    <t>TN</t>
  </si>
  <si>
    <t>Ramya Repro Graphics Pvt Ltd</t>
  </si>
  <si>
    <t>SY.No:16/2B, Singasandra Village, AECS Layout Entrance, Behind Dakshin Honda Showroom, Hosur Road, Kudulu, Bangalore-6, Karnataka</t>
  </si>
  <si>
    <t xml:space="preserve">Hassan </t>
  </si>
  <si>
    <t>Tamilnadu</t>
  </si>
  <si>
    <t>VIARI EXPORTS PVT LTD – Unit 1</t>
  </si>
  <si>
    <t>59/4A, MRC Garden Road, Chennai 600077</t>
  </si>
  <si>
    <t xml:space="preserve">Chennai </t>
  </si>
  <si>
    <t>l. Raya Jepara - Kudus KM 19, RT 003/RW 001, Desa Pendosawalan, Kecamatan Kalinyamatan, Kab. Jepara 59462</t>
  </si>
  <si>
    <t>G 2 S.r.l.</t>
  </si>
  <si>
    <t>Località Collina 13/C - 62010 Montecassiano (MC)</t>
  </si>
  <si>
    <t>Montecassiano</t>
  </si>
  <si>
    <t>Marches</t>
  </si>
  <si>
    <t>Porto Alegre, Cooperativa Sociale a r.l.</t>
  </si>
  <si>
    <t>9 Viale della Tecnica, Borsea</t>
  </si>
  <si>
    <t>Rovigo</t>
  </si>
  <si>
    <t>Veneto</t>
  </si>
  <si>
    <t>CMT de la Laguna S.A. de C.V. (previously Ropa Siete Leguas)</t>
  </si>
  <si>
    <t>Durango</t>
  </si>
  <si>
    <t>Contratistas y Maquilas de México SA de CV   –  Planta de Terminado  (previously Manufacturas Kaltex)</t>
  </si>
  <si>
    <t>Contratistas y Maquilas de México SA de CV  - Planta Corte  (previously Manufacturas Kaltex)</t>
  </si>
  <si>
    <t>Contratistas y Maquilas de México SA de CV– Planta Amealco (previously Manufacturas Kaltex)</t>
  </si>
  <si>
    <t>Contratistas y Maquilas de México SA de CV– Planta Jilotepec  (previously Manufacturas Kaltex)</t>
  </si>
  <si>
    <t>Blvd. J. Alonso de Torres #3034-A, Colonia San José de Piletas. C.p. 37330, León. Guanajuato. Mx</t>
  </si>
  <si>
    <t>León</t>
  </si>
  <si>
    <t>GTO</t>
  </si>
  <si>
    <t>Artistic Milliners (Pvt) Limited. AM-15</t>
  </si>
  <si>
    <t>Plot No. 12 &amp; 13, Sector 16 Korangi Industrial Area Karachi.</t>
  </si>
  <si>
    <t>JS APPAREL (PVT) LTD</t>
  </si>
  <si>
    <t>No.113/22, Nedurupitiya, Kandana</t>
  </si>
  <si>
    <t>Nedurupitiya</t>
  </si>
  <si>
    <t>Kandana</t>
  </si>
  <si>
    <t>Osprey Clothing (Pvt) Ltd</t>
  </si>
  <si>
    <t>919,Main Road,Nawagamuwa</t>
  </si>
  <si>
    <t>Ranala</t>
  </si>
  <si>
    <t>Western</t>
  </si>
  <si>
    <t>Sumithra Garments (Private Limited.) EMB</t>
  </si>
  <si>
    <t>LOT 12, EPZ, Polgahawela, Sri Lanka.</t>
  </si>
  <si>
    <t>Polgahawela South</t>
  </si>
  <si>
    <t>North Western</t>
  </si>
  <si>
    <t>EBRU TEKSTIL NAKIS SAN. VE TIC. LTD. STI.</t>
  </si>
  <si>
    <t>ORGANIZE SANAYI BOLGESI 6. YOL NO: 2 HANLI-ARIFIYE, SAKARYA</t>
  </si>
  <si>
    <t>SAKARYA</t>
  </si>
  <si>
    <t>IZ TEKSTIL URUNLERI YIKAMA SAN. VE TIC. LTD. STI.</t>
  </si>
  <si>
    <t>BAGLAR MAH, BARIS SOK, NO:29, GUNESLI, BAGCILAR</t>
  </si>
  <si>
    <t>Border Apparel Laundry LTD</t>
  </si>
  <si>
    <t>6969 INDUSTRIAL AVE, EL PASO, TX, 79915-1107  United States</t>
  </si>
  <si>
    <t>TX</t>
  </si>
  <si>
    <t>Branch of Thuan Phuong Embroideries Garments Company Limited - Thuan Phuong Long An Factory</t>
  </si>
  <si>
    <t>Hamlet 3, Long Cang Commune, Can Duoc district, Long An pro</t>
  </si>
  <si>
    <t>Long An</t>
  </si>
  <si>
    <t>DAI NGHIA GARMENT EXPORT CO., LTD</t>
  </si>
  <si>
    <t>Tho Son Village, Dai Nghia Town, My Duc District</t>
  </si>
  <si>
    <t>HA NOI</t>
  </si>
  <si>
    <t>61 Ly Chieu Hoang street, Ward 10, District 6, Ho Chi Minh City</t>
  </si>
  <si>
    <t>Germton Industrial Company Limited</t>
  </si>
  <si>
    <t>Dong Que Son IP, Huong An Commune, Que Son District, Quang Nam Province</t>
  </si>
  <si>
    <t>Quang Nam</t>
  </si>
  <si>
    <t>In Kyung Vina Co.,Ltd</t>
  </si>
  <si>
    <t>3 Hamlet, Dong Ninh Commune, Dong Son District, Thanh Hoa Province, Vietnam</t>
  </si>
  <si>
    <t>Thanh Hoa</t>
  </si>
  <si>
    <t>Thanh Hoa Province</t>
  </si>
  <si>
    <t>Road No.5 Long Khanh Industrial Zone, Binh Loc Village,  Long Khanh town, Dong Nai Province, Vietnam</t>
  </si>
  <si>
    <t>Jasan Socks Viet Nam Co., Ltd</t>
  </si>
  <si>
    <t>No 2, Road 17, Vsip Hai Phong Township, Industrial &amp; Service Park', Thuy Trieu ward, Thuy Nguyen district, Hai Phong City.</t>
  </si>
  <si>
    <t>Hai Phong</t>
  </si>
  <si>
    <t xml:space="preserve">Ho Chi Minh </t>
  </si>
  <si>
    <t>NEOBAGS VIETNAM CO.,LTD</t>
  </si>
  <si>
    <t xml:space="preserve">456 , An Huong Hamlet, My An Ward, Mang Thit District , Vinh Long Province, Vietnam </t>
  </si>
  <si>
    <t>Vinh Long</t>
  </si>
  <si>
    <t>Regent Garment Factory Ltd.</t>
  </si>
  <si>
    <t>Lai Vu Industrial Zone, Kim Thanh District, Hai Duong Province</t>
  </si>
  <si>
    <t xml:space="preserve">Hai Duong </t>
  </si>
  <si>
    <t>Song Hong Quilting,Embroidery,Printing factory</t>
  </si>
  <si>
    <t>Lot E6,E7 My Trung industrial zone, Nam Dinh city, Nam Dinh Province</t>
  </si>
  <si>
    <t>D15/8 Dinh Duc Thien Street, Binh Chanh Commune, Binh Chanh District, Ho Chi Minh City</t>
  </si>
  <si>
    <t>V.J.ONE Garment Co., Ltd</t>
  </si>
  <si>
    <t>Hong Chau Commune – Dong Hung District – Thai Binh Province</t>
  </si>
  <si>
    <t>Thai Binh</t>
  </si>
  <si>
    <t>YUPOONG VIETNAM CO.,LTD.</t>
  </si>
  <si>
    <t>LOT A-2,3,4 LOTECO EPZ, BIEN HOA CITY, DONG NAI PROVINCE</t>
  </si>
  <si>
    <t xml:space="preserve">BIEN HOA </t>
  </si>
  <si>
    <t xml:space="preserve">DONG NAI </t>
  </si>
  <si>
    <t xml:space="preserve">TEXINTER S.A.   </t>
  </si>
  <si>
    <t>Underwear M&amp;S, S.R.L</t>
  </si>
  <si>
    <t>Cutting Edge Industries Ltd.</t>
  </si>
  <si>
    <t>Elite Jeans Confeccoes LTDA. (previosly JAM Carneiro ME)</t>
  </si>
  <si>
    <t>Textil HJHering - Filial 1 (Estamparia)</t>
  </si>
  <si>
    <t>Textil HJHering- Matriz</t>
  </si>
  <si>
    <t>PINGHU LIPAI BAGS AND LUGGAGE CO., LTD.</t>
  </si>
  <si>
    <t>SINOPROUD (ANHUI) GARMENTS CO., LTD.</t>
  </si>
  <si>
    <t>Zhuji Haoxing Knitting Co., Ltd.</t>
  </si>
  <si>
    <t>Giza Co. For Upper Egypt Development</t>
  </si>
  <si>
    <t>Sai Laundry</t>
  </si>
  <si>
    <t>Sunrise Fashions - II (CK Palya)</t>
  </si>
  <si>
    <t>Sunrise Fashions (Gottikere)</t>
  </si>
  <si>
    <t>Tangerine Design Pvt. Ltd.</t>
  </si>
  <si>
    <t>TKL Knits (Tropic India) Private Limited</t>
  </si>
  <si>
    <t>PT. KANINDO MAKMUR JAYA</t>
  </si>
  <si>
    <t>LONDON DI MAFFI &amp; C SNC (previously London snc)</t>
  </si>
  <si>
    <t>SUN-ACE HOLDINGS LTD. IIDA IWASAKI FACTORY</t>
  </si>
  <si>
    <t>HAWAI RISHON COMPANY,S.A. DE C.V.</t>
  </si>
  <si>
    <t>Ting Sin Co. Ltd</t>
  </si>
  <si>
    <t>NEOBAGS VIETNAM CO.,LTD (FACTORY 2)</t>
  </si>
  <si>
    <t>TNG Investment and Trading JSC - Dai Tu garment branch</t>
  </si>
  <si>
    <t>UDY VINA CO., LTD</t>
  </si>
  <si>
    <t>Yi Da Viet Nam Limited</t>
  </si>
  <si>
    <t>Levalle 449</t>
  </si>
  <si>
    <t>1612, South Salna, Salna Bazar, Gazipur Sadar, Gazipur-1702</t>
  </si>
  <si>
    <t>Plot # 31-42 and Warehouse Shed, Sector # 08, CEPZ, Chittagong, Bangladesh</t>
  </si>
  <si>
    <t>Rua Dr. Blumenau, 2484 – Bairro Encano – CEP 89086-180 – Indaial - SC</t>
  </si>
  <si>
    <t>HUANGSHI INDUSTRIAL ZONE, HUANGSHI TOWN, LICHENG DISTRICT, Putian, Fujian, 莆田市荔城区黄石工业区（凤山村）</t>
  </si>
  <si>
    <t>64 Kilometers Fuzhou Xiamen Highway Yuxi  Town, Fuqing, Fujian , 福清市渔溪镇福厦公路64公里处</t>
  </si>
  <si>
    <t>Huainan Economic &amp; Technological Development Zone, Huainan city, 安徽省淮南市大通工业新区三期二号</t>
  </si>
  <si>
    <t>No. 123, Hehe Road, Danghu Street, Pinghu City, Zhejiang Province, China , 浙江省平湖市当湖街道和合路123号</t>
  </si>
  <si>
    <t xml:space="preserve">ShanHou Small Zone, Dongguan Town Yongchun, 泉州市永春县东关镇美升山后小区 </t>
  </si>
  <si>
    <t xml:space="preserve">Bld.1, Jinrongda Industrial Park, Buji Gangtou Village, Longgang District, 中国广东省深圳市龙岗区坂田街道雪岗北路金荣达科技工业园第一栋 </t>
  </si>
  <si>
    <t>No.83 west Antarctic Road, Ningguo Economic and Technological Development Zone, Anhui Province, China,  安徽省宁国市经济技术开发区南极西路83号</t>
  </si>
  <si>
    <t>#1-2，North FuYang Road，SanXi Industrial District, Juxi Town, Wenzhou, Zhejiang, 浙江温州巨溪镇三溪工业园富阳北路1-2号</t>
  </si>
  <si>
    <t>Building 1,No.131 and No.129 Yan Xing Road,Yang Yi Street,WenZhou,Zhe Jiang , 温州市仰义街道沿兴路129号、131号第一幢</t>
  </si>
  <si>
    <t>Middle of Yinhe Road, Xiangcheng City,Henan province, 河南省项城市颖河路</t>
  </si>
  <si>
    <t>JINSHA INDUSTRY ZONE, SHAZIGANG, RUIJIN, JIANGXI - CHINA, 江西省赣州市瑞金市沙子岗金沙工业园</t>
  </si>
  <si>
    <t>Building 1, No.18 Chuangxin Road, Qinghu street, Jiangshan City, Quzhou, Zhejiang province, 中国浙江省衢州江山市清湖街道创新路18号一号楼</t>
  </si>
  <si>
    <t xml:space="preserve">No.1108 Fangtian Village, Community of Textile City, Datang Town, Zhuji, Zhejiang, China, 浙江省诸暨市大唐镇轻纺城社区方田村1108号 </t>
  </si>
  <si>
    <t>Plot Nos. 12, 13, 32 and 45, Cell-3, Block-C, Industrial Zone-2, , El Matahra, New El Minya-61111</t>
  </si>
  <si>
    <t>12th KM Agra Mathura Road, Artoni – Agra 282007</t>
  </si>
  <si>
    <t xml:space="preserve">#22-B, Attibele, KIADB Industrial Area, Neralur (PO), Anekal Taluk, Bengaluru – 562107, Karnataka. </t>
  </si>
  <si>
    <t>CALLE AVENA 532A-201,  COLONIA GRANJAS MEXICO.  DELEGACIÓN IZTACALCO.  C.P. 08400   CDMX</t>
  </si>
  <si>
    <t>61 A, Lake Road, Maharagama</t>
  </si>
  <si>
    <t>No. 42, Thangalla Road, Weeraketiya, Sri Lanka 82240</t>
  </si>
  <si>
    <t>NO., 38, Lane 651, Dazhi Road, DALI DISTRICT, 台中市大里區大智路651巷38號</t>
  </si>
  <si>
    <t>3F, No. 190, Gongye 9th Rd. , Dali District, , Taichuang City 412, 臺中市大里區仁化里工業九路190號3樓</t>
  </si>
  <si>
    <t>185B, 14/9 STREET, WARD 5 , VINH LONG CITY, VINH LONG PROVINCE</t>
  </si>
  <si>
    <t xml:space="preserve">Land Plot No. 424, Map No. 03, Dong Chieu Hamlet, Tan Dong Hiep Ward, Di An, Binh Duong Province, </t>
  </si>
  <si>
    <t xml:space="preserve">Song Thao town Industrial Cluster, Song Thao town, Cam Khe District, Phu Tho Province. </t>
  </si>
  <si>
    <t>Vicente Lopez</t>
  </si>
  <si>
    <t>Avellaneda</t>
  </si>
  <si>
    <t>Gazipur Sadar</t>
  </si>
  <si>
    <t>Shangqiu</t>
  </si>
  <si>
    <t>Ningguo</t>
  </si>
  <si>
    <t xml:space="preserve">Zhuji </t>
  </si>
  <si>
    <t>El Matahra</t>
  </si>
  <si>
    <t>Bengaluru</t>
  </si>
  <si>
    <t>Gurgaon</t>
  </si>
  <si>
    <t xml:space="preserve">Coimbatore </t>
  </si>
  <si>
    <t>Iztacalco</t>
  </si>
  <si>
    <t>Weeraketiy</t>
  </si>
  <si>
    <t>Taichung City</t>
  </si>
  <si>
    <t>VINH LONG</t>
  </si>
  <si>
    <t>Phu Tho</t>
  </si>
  <si>
    <t xml:space="preserve">Zhejiang </t>
  </si>
  <si>
    <t>New El Minya</t>
  </si>
  <si>
    <t>Haryana</t>
  </si>
  <si>
    <t>CDMX</t>
  </si>
  <si>
    <t>&lt;1000</t>
  </si>
  <si>
    <t>Macao</t>
  </si>
  <si>
    <t>Fuqing Huihua Plastic Co Ltd</t>
  </si>
  <si>
    <t>Haofeng International Footwear CO.LTD.</t>
  </si>
  <si>
    <t>CRS Denim Garments Egypt</t>
  </si>
  <si>
    <t>Arvind Limited (Arsikere)</t>
  </si>
  <si>
    <t>Arvind Limited (Honneshetty, Arsikere) Laundry</t>
  </si>
  <si>
    <t>DIXCY TEXTILES PRIVATE LIMITED</t>
  </si>
  <si>
    <t>Global Leathers Pvt Ltd</t>
  </si>
  <si>
    <t>MAF CLOTHING PVT LTD</t>
  </si>
  <si>
    <t>RICAMIFICIO MAREL SNC</t>
  </si>
  <si>
    <t>Loong Wah Garment Factory Ltd.</t>
  </si>
  <si>
    <t>Branch of Thuan Phuong Embroideries Garments Co.,Ltd</t>
  </si>
  <si>
    <t>Bai Yuan Qian Industrial Zone, Caibian, Dalang Town, Dongguan, Guangdong, 中国广东省东莞市大朗镇蔡边村白云前工业区</t>
  </si>
  <si>
    <t>No.10, LingShan Road, Economic Development Zone (Wuli), JinJiang City , 福建省晋江市经济开发区（五里园）灵山路10号</t>
  </si>
  <si>
    <t>QuanZhou</t>
  </si>
  <si>
    <t>Southwest corner of Huanghe Road and Huangshan Road crossing,Industry Cluster Sui County,Shangqiu City,HeNan province ,China, 中国河南商丘睢县产业集聚区内黄河路与黄山路交叉口西南角</t>
  </si>
  <si>
    <t>No.30 &amp; 32 &amp; 99 Yan Huang Avenue, Lian Shui Economic Developmental District, 江苏省涟水经济开发区炎黄大道30、32、99号</t>
  </si>
  <si>
    <t>South industrial park, Yunshan economic development zone, Yongxiu county, 江西省永修县云山经济开发区城南工业园</t>
  </si>
  <si>
    <t>No. 28, Jin Yali Road Shengzhou, Zhejiang., 嵊州市金雅利路28号</t>
  </si>
  <si>
    <t>Industrial Concentration District of Baimi Village,Baimi Town,Jiangyan District, 江苏泰州市姜堰区白米镇工业集中区内</t>
  </si>
  <si>
    <t>Xin’an Village, Neicuo Town, Xiang’an District,, 中国福建省翔安区内厝镇新垵村</t>
  </si>
  <si>
    <t>Port said public Investment Free Zone , Egypt</t>
  </si>
  <si>
    <t xml:space="preserve">Honneshetty </t>
  </si>
  <si>
    <t xml:space="preserve">DOOR NO: 10/5-N, MANIOSAI NAGAR, POOSARIPALAYAM, CHENGAPPALLI (VILLAGE), UTHUKULI (TK), TIRUPPUR, , TAMIL NADU </t>
  </si>
  <si>
    <t xml:space="preserve">TAMIL NADU </t>
  </si>
  <si>
    <t>41-A Medavakkam Main Road, Keelkattalai</t>
  </si>
  <si>
    <t>ZONA ARTIGIANALE VILLA MATTONI SANT'EGIDIO ALLA VIBRATA (TE)</t>
  </si>
  <si>
    <t>Sant'Egidio alla Vibrata</t>
  </si>
  <si>
    <t>MACAU</t>
  </si>
  <si>
    <t>Av. De la Luz No. 81 Parque Industrial la Luz, Cuautitlán Izcalli, Estado de México</t>
  </si>
  <si>
    <t xml:space="preserve">Kohinoor Mills, Jaranwala Road Faisalabad, Punjab, Pakistan   </t>
  </si>
  <si>
    <t>1.ORGANiZE SANAYI BOLGESI 1.NOLU YOL NO:45, 54180    ARİFİYE / SAKARYA</t>
  </si>
  <si>
    <t>Tien Hoi commune, Dai Tu district, Thai Nguyen province, Vietnam</t>
  </si>
  <si>
    <t xml:space="preserve">Thai Nguyen </t>
  </si>
  <si>
    <t>&gt;10000</t>
  </si>
  <si>
    <t>AIPA Ind. &amp; Com. De Conf. Ltda (ZOMBRE UNDERWEAR)</t>
  </si>
  <si>
    <t>Haiyan Honglida Garment Co., Ltd</t>
  </si>
  <si>
    <t xml:space="preserve">Shenzhen Fei Dong Cases Co., Ltd. </t>
  </si>
  <si>
    <t>Zhangjiagang Shengtai Clothing Co.,Ltd</t>
  </si>
  <si>
    <t>Shell Apparels Pvt Ltd.Master unit1</t>
  </si>
  <si>
    <t>Talu Tekstil San.Tic A.Ş.- Sakarya</t>
  </si>
  <si>
    <t>Fashion Garments 2 Co., Ltd - Tan Phu Branch</t>
  </si>
  <si>
    <t>M-19 &amp; M- 14 and M-4/4. Section -14, Mirpur, Dhaka</t>
  </si>
  <si>
    <t xml:space="preserve">No 18 Xihuan Two road Jincheng Inductrial Area, Changzhou city, Jiangsu , 江苏省金坛市金城镇工业园西环二路18号    </t>
  </si>
  <si>
    <t>Xinan Industrial District, Shijie Town, 广东省东莞市石碣镇西南工业区</t>
  </si>
  <si>
    <t>3/F, Tower B, Dongfa High-Tech Park, 4th Industrial Zone, Qiaotou Community, Houjie Town, Dongguan City, Guangdong Province,, China, 东莞市厚街镇桥头社区第四工业区东发高新产业园 B栋三楼</t>
  </si>
  <si>
    <t>1-4-5/F, No.11 ChuangYe No.1 Road, ZhangeBei,LongGang,ShenZhen, China, 廣東深圳深圳市龍崗區龍城街道愛聯社區創業一路11號一、四、五楼</t>
  </si>
  <si>
    <t>Xingli Industrial Zone Feiyun Street Ruian ZheJiang, 浙江省瑞安市飞云街道杏里工业区</t>
  </si>
  <si>
    <t>NO. 102 of Wukang Road, Niansanli Industrial Zone, , Yiwu, Zhjiang, 322000 , 浙江省义乌市廿三里工业区武康路102号</t>
  </si>
  <si>
    <t>Shed No 9,10 &amp;11,  , Hawassa Industrial Park</t>
  </si>
  <si>
    <t xml:space="preserve">PLOT NO 207, A, B, D, E &amp; F, Hassan Growth Centre, H.N.Pura Main Road, Nagavathvalli Village, Hassan, Karnataka, India.  </t>
  </si>
  <si>
    <t>Plot No. 64,survey No 7/4, KIADB Industrial Area,Mangalabeesu,Sagara, Shimoga,577401</t>
  </si>
  <si>
    <t>Survey #  330/1, 2,3 &amp; 4 , Amani Gopala Krishna Kere Village,, Patrenahalli Panchayat, Shilaghatta road, , CHIKKABALLAPURA - 562 101.</t>
  </si>
  <si>
    <t>Main Canal Bank Chung Punjgran Multan Road, Lahore, Punjab</t>
  </si>
  <si>
    <t>99/44-48 Soi Ruammit (Dokrak 2), Nonsri Road, Chongnonsri, Yannawa Bangkok</t>
  </si>
  <si>
    <t>Lot 27-29.,Linh Trung Export Processing Zone I, Thu Duc District, Ho Chi Minh City, Vietnam</t>
  </si>
  <si>
    <t>PHNOM PENH</t>
  </si>
  <si>
    <t>Suqian</t>
  </si>
  <si>
    <t>Ruian</t>
  </si>
  <si>
    <t>Yiwu</t>
  </si>
  <si>
    <t>Sagara</t>
  </si>
  <si>
    <t>CHIKKABALLAPURA</t>
  </si>
  <si>
    <t xml:space="preserve">CHIKKABALLAPURA </t>
  </si>
  <si>
    <t>BIHOR</t>
  </si>
  <si>
    <t>Ho Chi Minh City</t>
  </si>
  <si>
    <t>Shimoga</t>
  </si>
  <si>
    <t>Fuzhou</t>
  </si>
  <si>
    <t>Tasniah Fabrics Ltd</t>
  </si>
  <si>
    <t>SUN HSU GARMENT CO.,LTD.</t>
  </si>
  <si>
    <t>Ever Eyewear Co., Ltd.</t>
  </si>
  <si>
    <t>Fujian Qibu Children's Product Co.,Ltd</t>
  </si>
  <si>
    <t>Grace Eyewear Co., Ltd</t>
  </si>
  <si>
    <t>Hui Zhou Kai Xing Optical Ltd</t>
  </si>
  <si>
    <t>JIANGSU DALI STT CO., LTD.</t>
  </si>
  <si>
    <t>Ruian Tianchi Shoes Limited Company</t>
  </si>
  <si>
    <t>Shanghai Cimpress Technology Company Limited</t>
  </si>
  <si>
    <t>Wenzhou Fuxiang Optical Co., Ltd.</t>
  </si>
  <si>
    <t>Yiwu Fuman Leather &amp; Accessories Co., Ltd</t>
  </si>
  <si>
    <t>Fabulous Knit Wear</t>
  </si>
  <si>
    <t>Indochine Apparel PLC- U2</t>
  </si>
  <si>
    <t>ARROW TEXTILES LIMITED</t>
  </si>
  <si>
    <t>MOHIB SHOES PVT LTD E-UNIT</t>
  </si>
  <si>
    <t>Riverbay International</t>
  </si>
  <si>
    <t>Shell Apparels Pvt Ltd., Master unit 2</t>
  </si>
  <si>
    <t>Da Vià Luigi</t>
  </si>
  <si>
    <t>EBLA DI MILINI BRUNO</t>
  </si>
  <si>
    <t>Egal S.r.l.</t>
  </si>
  <si>
    <t>Ink Throwers de Mexico S.A. de C.V.</t>
  </si>
  <si>
    <t>MINORONZONI BERGAMO SRL SUCURSALA SIBIU</t>
  </si>
  <si>
    <t>Sumithra Garaments (Pvt) Ltd Weeraketiya</t>
  </si>
  <si>
    <t>TALU TEKSTIL A.S.</t>
  </si>
  <si>
    <t>Domex(Vietnam) CO., LTD</t>
  </si>
  <si>
    <t>Fashion Garments 2 Co., Ltd - Xuan Tay Branch</t>
  </si>
  <si>
    <t>318/A Khapara Road, Sataish, Tongi, Gazipur.</t>
  </si>
  <si>
    <t>Kashimpur,  Nayapara, Gazipur Sador. Gazipur</t>
  </si>
  <si>
    <t>NATIONAL ROAD NO.4, ANGSNOUL NO. 2 VILLAGE,PEUK COMMUNE, ANGSNOUL DISTRICT, KANDAL PROVINCE,PHNOM PENH, CAMBODIA</t>
  </si>
  <si>
    <t>Phum Kabass, Khum Khvoet Thom, Srok Prey Chhor , Kompong cham, Province, Cambodia</t>
  </si>
  <si>
    <t>Changlou Village, Qingkou Town, Minhou County, Fuzhou City, Fujian Province, China, 福建省福州市闽侯县青口镇长楼村</t>
  </si>
  <si>
    <t>No.1 JunHui Factory, Baosheng Road, Long Chi Development Zone, Jiaomei Town, Longhai City, ZhangZhou, China, 漳州龍海市角美鎮龍池開發區保生路均輝一號廠房</t>
  </si>
  <si>
    <t>Jin Pai Shan, Tai Yang Ao, Hui Zhou Shi,,  Hui Dong Xian, Guangdong, China 516369, 中國廣東省惠州市惠東縣白花鎮太陽坳金排山</t>
  </si>
  <si>
    <t>No.102-2 Jinyu Road, Songjiang, 上海松江区金玉路102号 2幢</t>
  </si>
  <si>
    <t>No. 55, Yuexiang Road, Sanjiang Street, Shengzhou City, Zhejiang Province, 浙江省嵊州市三江街道悦翔路55号</t>
  </si>
  <si>
    <t>Maoqiao Village, Yushan Town, Changshu City, Jiangsu Province, China, 常熟市虞山镇（谢桥）毛桥</t>
  </si>
  <si>
    <t>No. 108 Zhong Xing Rd.,                                           Wenzhou Industrial Park                              , Wenzhou, Zhejiang, China 325013, 中國浙江省溫州市龍灣溫州工業園區中興路108號</t>
  </si>
  <si>
    <t>Guzhu Economic Development Polit Zone, ZiJin HeYuan City GuangDong Pro China, 河源市紫金县（古竹）经济开发试验区</t>
  </si>
  <si>
    <t>Ring Road El Fayoum Ezbet Belbel, Bani Sweif, Egypt 65211</t>
  </si>
  <si>
    <t xml:space="preserve">Sy No. 100/1,2,3,4 ,Banasamudra Village,T K Halli Post, Kasaba Hobi, Malavalli Taluk, Mandya Dist. </t>
  </si>
  <si>
    <t>PLOT NO 101-103, M.I.D.C AREA, SATPUR, NASIK, PIN: 422007. MAHARASHTRA, INDIA</t>
  </si>
  <si>
    <t>371/A, Honneshetty village, Kasaba Hobli, Tiptur Road Arsikere Taluk,  Hassan-District, Karnataka state, India -573 103</t>
  </si>
  <si>
    <t>No : 149/2B2, 151/3B, M.C.Road, Vinnamangalam – 635807, Ambur. Tamil Nadu, India</t>
  </si>
  <si>
    <t>8/71M, K.P.Nagar, Chinnapudur, Pooluvapatti(PO)</t>
  </si>
  <si>
    <t>Via Ferdinando Coletti, 104, 32040 Pieve di Cadore BL</t>
  </si>
  <si>
    <t xml:space="preserve">Via dell'Artigianato, 19, 21040 Origgio VA </t>
  </si>
  <si>
    <t>Calle Viñedos #381, Colonia Parque Industrial, CP 83635, Caborca Sonora</t>
  </si>
  <si>
    <t>Blvd La Esmeralda 4435, Parque Industrial La Jolla</t>
  </si>
  <si>
    <t>Plot # 21,23,30 (ST-2/1), Sector 25, Korangi Industrial Area</t>
  </si>
  <si>
    <t>01-Km Jarnawala Road, Khurrianwala, Faisalabad Pakistan</t>
  </si>
  <si>
    <t>3-KM, Defence Road off Raiwind Road</t>
  </si>
  <si>
    <t>BORSULUI 19, 410605 ORADEA - BIHOR, ROMANIA</t>
  </si>
  <si>
    <t>Negombo Road, Thambarawila, Waikkala, Sri Lanaka</t>
  </si>
  <si>
    <t>Thalgaswala, Niyagama, Pitigala Sri Lanka</t>
  </si>
  <si>
    <t>2701 South Harbor Boulevard, Unit A, Santa Ana, CA 92704 USA</t>
  </si>
  <si>
    <t>Hamlet 1, Xuan Tay Commune, Cam My District, Dong Nai Province</t>
  </si>
  <si>
    <t>Srok Prey Chhor</t>
  </si>
  <si>
    <t>ZhangZhou</t>
  </si>
  <si>
    <t>Bani Sweif</t>
  </si>
  <si>
    <t>Kasaba Hobi</t>
  </si>
  <si>
    <t>Nashik</t>
  </si>
  <si>
    <t>Pieve di Cadore</t>
  </si>
  <si>
    <t>COLOGNE</t>
  </si>
  <si>
    <t>Origgio</t>
  </si>
  <si>
    <t>Tijuana</t>
  </si>
  <si>
    <t>Santa Ana</t>
  </si>
  <si>
    <t>Kompong cham</t>
  </si>
  <si>
    <t>Malavalli Taluk</t>
  </si>
  <si>
    <t>MH</t>
  </si>
  <si>
    <t>Belluno</t>
  </si>
  <si>
    <t>Varese</t>
  </si>
  <si>
    <t>Levi Strauss &amp; Co. Mill List</t>
  </si>
  <si>
    <t>Mill Name</t>
  </si>
  <si>
    <t>MYMENSINGH</t>
  </si>
  <si>
    <t>Advance Denim Co.,Ltd</t>
  </si>
  <si>
    <t>Foshan</t>
  </si>
  <si>
    <t>Black Peony Co Ltd</t>
  </si>
  <si>
    <t>Changzhou Deyi Printing &amp; Dyeing Co.,Ltd</t>
  </si>
  <si>
    <t>Cone Denim (Jiaxing) Limited</t>
  </si>
  <si>
    <t>Jaixing</t>
  </si>
  <si>
    <t>Hebi</t>
  </si>
  <si>
    <t>Jiangsu Lianfa Textile Co., LTD</t>
  </si>
  <si>
    <t>Kai Ping Tat Fung Weaving,Dyeing,Printing &amp;Garment Co.,Ltd  (Panther Textiles Co.,Ltd)</t>
  </si>
  <si>
    <t>Kaiping</t>
  </si>
  <si>
    <t>Puning</t>
  </si>
  <si>
    <t>Nanjing HG-Nice Gain Fabric Co.,Ltd</t>
  </si>
  <si>
    <t>Xingtai H&amp;J Textiles Co., Ltd</t>
  </si>
  <si>
    <t>Xingtai</t>
  </si>
  <si>
    <t>Yixing</t>
  </si>
  <si>
    <t>Zhangjiagang Talent Weaving Dyeing &amp; Printing Ltd</t>
  </si>
  <si>
    <t>Zhejiang Qing Mao Weaving, Dyeing &amp; Printing Co.,Ltd.</t>
  </si>
  <si>
    <t>Shaoxing</t>
  </si>
  <si>
    <t>DNM Textile for Spinning,Weaving and Dyeing</t>
  </si>
  <si>
    <t>Damietta Public Free Zone</t>
  </si>
  <si>
    <t>Damietta</t>
  </si>
  <si>
    <t>Arvind Limited Woven Business Division (Santej)</t>
  </si>
  <si>
    <t>Po Khatraj, Tal. Kalol, Dist Ghandhinagar</t>
  </si>
  <si>
    <t>Ahmedabad</t>
  </si>
  <si>
    <t>Arvind Mills Ltd (Naroda)</t>
  </si>
  <si>
    <t>Banswara Syntex Ltd</t>
  </si>
  <si>
    <t>Banswara</t>
  </si>
  <si>
    <t>MIDC, Lohara</t>
  </si>
  <si>
    <t>Yavatmal</t>
  </si>
  <si>
    <t>Candiani S.p.A.</t>
  </si>
  <si>
    <t>85 Via Arese</t>
  </si>
  <si>
    <t>Robecchetto con Induno</t>
  </si>
  <si>
    <t>Kaihara Co.,ltd Kisa mill</t>
  </si>
  <si>
    <t>428-1, Yai, Kisa-cho</t>
  </si>
  <si>
    <t>Miyoshi</t>
  </si>
  <si>
    <t>Formosa Textile (Pty) Ltd</t>
  </si>
  <si>
    <t>Thetsane Industrial Area</t>
  </si>
  <si>
    <t>Manufacturas Kaltex SA DE C.V. - Planta Mezclilla</t>
  </si>
  <si>
    <t>Rancho Los Mejia S/N, Barrio del Espiritu Santo</t>
  </si>
  <si>
    <t>Nien Hsing International Victoria S.A.DE.C.V.</t>
  </si>
  <si>
    <t>Libramiento Naciones Unidas KM 20, Parque Industrial, Cd. Victoria, Tamaulipas, Mexico</t>
  </si>
  <si>
    <t>Ciudad Victoria</t>
  </si>
  <si>
    <t>Parras Cone de Mexico S. de R.L. de C.V.</t>
  </si>
  <si>
    <t>Carretera Parras Paila Km 3.5</t>
  </si>
  <si>
    <t>Parras de la Fuente</t>
  </si>
  <si>
    <t>Tavex Corporation - Puebla Mill</t>
  </si>
  <si>
    <t>Calle C No. 11, Puebla, Puebla, Mexico</t>
  </si>
  <si>
    <t>Puebla</t>
  </si>
  <si>
    <t>Plot # 8, Sector # 25, Korangi Industrial Area</t>
  </si>
  <si>
    <t>Plot # 10,11,14,15 &amp;104 Deh Khanto Tappo Landhi, Bin Qasim Town Karachi, Pakistan.</t>
  </si>
  <si>
    <t>Indigo Textile Pvt Ltd</t>
  </si>
  <si>
    <t>Kassim Textiles Pvt Ltd</t>
  </si>
  <si>
    <t>Nishat Mills Limited</t>
  </si>
  <si>
    <t xml:space="preserve">5-KM NISHAT VENUE, OFF 22-KM FEROZEPUR ROAD LAHORE,PUNJAB </t>
  </si>
  <si>
    <t>3.4 KM Raiwind- Manga Road, Raiwind, Lahore</t>
  </si>
  <si>
    <t>US Denim Mills Ltd</t>
  </si>
  <si>
    <t>Nien Hsing Textile Co. Ltd ( Hou Lung)</t>
  </si>
  <si>
    <t>No.119-3, Lin 8, Tong Ming Li</t>
  </si>
  <si>
    <t>Hou Kung Town</t>
  </si>
  <si>
    <t>Orta Anadolu Ticaret Ve Sanayi Isletmesi TAS</t>
  </si>
  <si>
    <t>Osman Kavuncu Mah. Mensucat Cad. No:24</t>
  </si>
  <si>
    <t>Melikgazi</t>
  </si>
  <si>
    <t>Canada</t>
  </si>
  <si>
    <t>Masco Printing &amp; Embroidery Ltd</t>
  </si>
  <si>
    <t>Univogue Garments Company Limited - Unit 3 (Central Cutting Unit)</t>
  </si>
  <si>
    <t>MMG Acabamentos em Roupas Ltda EPP</t>
  </si>
  <si>
    <t>Impressions Casee Inc.</t>
  </si>
  <si>
    <t>Dongguan Sunrise Knitting Limited</t>
  </si>
  <si>
    <t>FT International Ltd</t>
  </si>
  <si>
    <t>Jiangsu Fortune Brother Apparel Manufacturing Co.,Ltd.</t>
  </si>
  <si>
    <t>Jiaxing Kaqiusha Garment Co., Ltd</t>
  </si>
  <si>
    <t>Jiaxing Qiselang Technology Development Co,. Ltd.</t>
  </si>
  <si>
    <t>QUANZHOU HEMEI MANUFACTORY CO., LTD.</t>
  </si>
  <si>
    <t>Suzhou Aiweiyi Fashion Co.,Ltd</t>
  </si>
  <si>
    <t>TAIZHOU BAOLITE SHOES CO., LTD. OUFENG ROAD ZEGUO WENLING BRANCH</t>
  </si>
  <si>
    <t>TAIZHOU ZHEAISI SHOES CO.,LTD.</t>
  </si>
  <si>
    <t>TONGXIANG HAICHUAN LEATHER CO.,LTD.</t>
  </si>
  <si>
    <t>WENZHOU WEILAN OPTICAL CO. LTD. (AZ Eyewear)</t>
  </si>
  <si>
    <t>Wuxi City Huishan District Weihua Knitted&amp;Woven Co.,Ltd</t>
  </si>
  <si>
    <t>ZHANGJIAGANG NEW HUAYUAN ACCESSORIES CO., LTD</t>
  </si>
  <si>
    <t>Zhejiang Jasan Group Jiangshan Knitting Co.,Ltd Phase I</t>
  </si>
  <si>
    <t>ZHIXIANG KNITTING CLOTHING FACTORY</t>
  </si>
  <si>
    <t>Aala Gloves</t>
  </si>
  <si>
    <t xml:space="preserve">Aquarelle India Private Limited - 07 </t>
  </si>
  <si>
    <t>Arvind Smart Textiles Limited</t>
  </si>
  <si>
    <t>BEST SELLERS APPARELS PRIVATE LIMITED</t>
  </si>
  <si>
    <t>BPS industries Unit 14</t>
  </si>
  <si>
    <t>Texport Industries Pvt LTD Unit - 16</t>
  </si>
  <si>
    <t>TKL Knits (India) Private Limited Unit-I (Printing)</t>
  </si>
  <si>
    <t>Winsun exports (A Unit of Srie Flora Garmments)</t>
  </si>
  <si>
    <t>Africa Apparels EPZ LTD</t>
  </si>
  <si>
    <t xml:space="preserve">HANG SHUN (MACAO) GARMENT FACTORY </t>
  </si>
  <si>
    <t xml:space="preserve">SHUN TAT (MACAO) GARMENT FACTORY </t>
  </si>
  <si>
    <t>CORPORACION ANGLOGAR SA DE CV</t>
  </si>
  <si>
    <t>Service Global Footwear</t>
  </si>
  <si>
    <t>LIKE QUALITY SHOES</t>
  </si>
  <si>
    <t>Brandix Apparel Solutions Limited - Lingerie</t>
  </si>
  <si>
    <t>Dynawash Limited</t>
  </si>
  <si>
    <t>H- Embellishment (Private) Limited (Hirdaramani)</t>
  </si>
  <si>
    <t>Hirdaramani Industries (Private) Limited - (Washing Plant Seethawaka)</t>
  </si>
  <si>
    <t>Hirdaramani Industries (Private) Limited - Kahathuduwa</t>
  </si>
  <si>
    <t>Hirdaramani Industries (Private) Limited - Kuruwita</t>
  </si>
  <si>
    <t>Hirdaramani Mercury Apparel (Private) Limited - Seethawaka</t>
  </si>
  <si>
    <t>MRC Associate Garments (Private) Limited (Hirdaramani)</t>
  </si>
  <si>
    <t>Orit Apparels Lanka (Pvt) Ltd. (Malwatha)</t>
  </si>
  <si>
    <t>Sithro Garment Finishing Company (Private) Limited (Hirdaramani)</t>
  </si>
  <si>
    <t>Eren Çorap Sanayi ve Dış Ticaret Anonim Şirketi</t>
  </si>
  <si>
    <t>Liquid Graphics</t>
  </si>
  <si>
    <t>QINGDAO ROY-NE GARMENT (VIETNAM) CO.,LTD.</t>
  </si>
  <si>
    <t>SONG HONG GARMENT JSC - FACTORY 11.12.13.14</t>
  </si>
  <si>
    <t>TALU TEKSTIL SAN. VE TIC. A.S.</t>
  </si>
  <si>
    <t>Plot # 246-249, Adamjee EPZ, Shiddirgonj, Narayangonj-1431</t>
  </si>
  <si>
    <t xml:space="preserve">Nayabari, Kanchpur, Sonargaon, Narayangonj.  </t>
  </si>
  <si>
    <t>Khejur Bagan, Bara Ashulia, Savar, Dhaka</t>
  </si>
  <si>
    <t>East Narashinghapur, Union: Yearpur, Ashulia</t>
  </si>
  <si>
    <t>108, B, Nag Lane, Gosail Danga, Agrabad, Barikbuilding,Chittagong</t>
  </si>
  <si>
    <t>Plot 25-27, Sector 4, EPZ, Chittagong.</t>
  </si>
  <si>
    <t>Rua Arnaldo Teixeira de Carvalho, 151 - Loteamento Fortunato Angelieri - Porto Feliz/SP</t>
  </si>
  <si>
    <t xml:space="preserve">9500, Meilleur St, Suite 130, Montreal, Quebec , Canada </t>
  </si>
  <si>
    <t>No.2 Hongtu Road,Xinbei District, Changzhou, Jiangsu, 江苏省常州市新北区宏图路2号</t>
  </si>
  <si>
    <t>No.6, Dianli Road, Chen Zhuang Village, Pan Qiao Street, Ou Hai District, Wenzhou City, Zhejiang Province, China中国浙江省温州市瓯海区潘桥街道陈庄村电力路6号</t>
  </si>
  <si>
    <t xml:space="preserve">NO.3, ZHONGCHENG DISTRICT, SHIFENG COMMUNITY, SHENHU TOWN, JINJIANG CITY, QUANZHOU CITY, FUJIAN PROVINCE, 福建省泉州市晋江市深沪镇狮峰社区中埕区3号 </t>
  </si>
  <si>
    <t>No.364 Wencuo Village, Xinan road,Chengnan industrial district,Huian Town,Quanzhou city, 泉州市惠安县城南工业区温厝村364号</t>
  </si>
  <si>
    <t>Yuanzai Industrial Park HaiKou Town Fuqing City Fujian China, 中国福建省福清市海口镇元载工业区</t>
  </si>
  <si>
    <t>B5, No.419 Longjin Avenue, Duodao District,Jingmen City, 荆门高新区掇刀区龙井大道419号（慧谷众创产业园慧炬5栋）</t>
  </si>
  <si>
    <t xml:space="preserve">No. 2 Building, Smart Knitting Industrial Park, Shuyang, Suqian, Jiangsu, China., 江苏省宿迁市沭阳县智能针织产业园2号 楼 </t>
  </si>
  <si>
    <t>NO.96 Nanerhuan Road, Yanling Town, Danyang City, Jiangsu Province, China, 江苏省丹阳市延陵镇南二环路96号</t>
  </si>
  <si>
    <t>No.38, Haixing East Road, Haiyan County, Zhejiang Province, China, 浙江省海盐县海兴东路38号</t>
  </si>
  <si>
    <t>NO.02 WEST ROAD HANTING,SANJIANGKOU TOWN,HANJIANG DISTRICT,PUTIAN,FUJIAN,CHINA, 福建省莆田市涵江区三江口镇涵庭西路2号</t>
  </si>
  <si>
    <t>No. 4 Production Building, Alite Industrial Zone, Changtai Road, Hightech Park, Licheng District,Quanzhou City, 泉州鲤城区高新技术园区常泰路埃立特工业园四号厂房</t>
  </si>
  <si>
    <t>NO.16 fengsheng road, beifeng, Quanzhou, China      泉州市北峰工业区丰盛路16号</t>
  </si>
  <si>
    <t>Fuxie Road, Fushan Town, Haiyu Town, Changshu City, Suzhou City, Jiangsu Province, 江苏省苏州市常熟市海虞镇福山镇福谢路</t>
  </si>
  <si>
    <t>Muyu,Zeguo Town,Wenling City,Zhejiang, China , 浙江省台州市温岭泽国镇牧屿欧风路</t>
  </si>
  <si>
    <t>The 4th floor of No. 28-19 building , Shanshui city technology industrial park, Middle Nanhu road, Binhu district, Wuxi city, Jiangsu province, 无锡市滨湖区南湖中路山水城科技工业园区28-19号四楼</t>
  </si>
  <si>
    <t>NO.286 QIAN JIN ROAD, TUDIAN LIGHT TEXTILE INDUSTRY PARK, TONGXIANG CITY, ZHEJIANG PROVINCE CHINA, 浙江省桐乡市屠甸工业园前进路286号</t>
  </si>
  <si>
    <t xml:space="preserve">NO.600-638,ZHENGSONG ROAD, WANQUAN TOWN,PINGYANG COUNTY,  WENZHOU CITY,ZHEJIANG PROVINCE , 浙江省温州市平阳县万全镇郑宋大道600-638号 </t>
  </si>
  <si>
    <t>No. 698 Zhonghui Road, Louqiao Industry Zone, Ouhai, Wenzhou,Zhejiang, 325006, China, 浙江省温州市瓯海区娄桥工业园中汇路698号</t>
  </si>
  <si>
    <t>No.369  Changxin Road, Yanqiao Street, Wuxi City, Jiangsu, 无锡市堰桥街道长欣路369号</t>
  </si>
  <si>
    <t>No.1 Henan Road, Yangshe Town, Zhangjiagang, 张家港市杨舍镇（塘市办事处）河南路1号</t>
  </si>
  <si>
    <t>Chang Qiao Town, Zhangpu, Zhangzhou, Fujian Province, China, 福建省漳州市漳浦县长桥镇长发路87号</t>
  </si>
  <si>
    <t>No 9 Tongguang Road,HAITONG TOWN SHEYANG COUNTY YANCHENG,JIANGSU,224373,CHINA, 江苏省射阳县海通镇通广路9号</t>
  </si>
  <si>
    <t xml:space="preserve">#99, Udayendiram, Vaniyambadi,, Vellore - 635754, Tamilnadu, India </t>
  </si>
  <si>
    <t>D15 &amp; D16, AMBATTUR INDUSTRIAL ESTATE, CHENNAI- 600058, TAMILNADU, INDIA</t>
  </si>
  <si>
    <t>No.16/334, Bajal Street Manipal - 576104, Udupi Dist., Karnataka</t>
  </si>
  <si>
    <t>330/1,Sri Gokula Krishna Nagar, TKT Milla, Palladam Road,Tiruppur 641605.</t>
  </si>
  <si>
    <t>No.180/5/D, C.K.PALYA, HULLAHALLI, SAKALAVARA POST, OFF BANNERGHATTA ROAD, BANGALORE – 56 00 83 KARNATAKA STATE - INDIA</t>
  </si>
  <si>
    <t>A-463. TTC INDUSTRIAL AREA, MIDC, MAHAPE, NAVI MUMBAI - 400710</t>
  </si>
  <si>
    <t>No.180/5, C.K.PALYA, HULLAHALLI, SAKALAVARA POST, OFF BANNERGHATTA ROAD, BANGALORE – 56 00 83 KARNATAKA STATE - INDIA</t>
  </si>
  <si>
    <t>No.27/2, GOTTIGERE VILLAGE, UTTARAHALLI HOBLI, BANNERGHATTA MAIN ROAD, , BANGALORE – 56 00 8. KARNATAKA STATE - INDIA</t>
  </si>
  <si>
    <t xml:space="preserve">S.No 110/2, Mylanahalli Village, Kasaba Hobli, Nelamangala (TK), Bengalore, 562123, Karnataka, India. </t>
  </si>
  <si>
    <t xml:space="preserve">No: 154/A/B, 05th Main, 03rd Cross, Yeshwanthpur Industrial Suburub, Bangalore, 560022, Karnataka, India. </t>
  </si>
  <si>
    <t>SF.NO:282/1, Gandhinagar, Phase II, Thekkupalayam, Gudalur Town Panchayat, Coimbatore – 641047, Tamilnadu,  India.</t>
  </si>
  <si>
    <t xml:space="preserve">S.F no : 1/768 D, Poonthottam, palavanjipalayam pirivu, KNP colony post, Dharapuram road, Tirupur -641401 Tamil Nadu, India </t>
  </si>
  <si>
    <t>via Nazionale 53, 37036 San Martino Buon Albergo</t>
  </si>
  <si>
    <t xml:space="preserve">VIA VENEZIA 18 25036 PALAZZOLO SULL’OGLIO -BRESCIA </t>
  </si>
  <si>
    <t xml:space="preserve">PO Box 1443 00100 Runyenjes Road, Industrial Area, Nairobi </t>
  </si>
  <si>
    <t>Flat C, 9/F, Nam Yick Industrial Building, No.139-147 Avenida do Almirante, Macau, 澳门罅些喇提督大马路139-147号南益工业大厦9楼C座</t>
  </si>
  <si>
    <t>A, B, C, D, 5/F, Chun Fok Industrial Building, No. 201-207 Avenida Venceslau De Morais, MACAU, 澳门慕拉士大马路201-207号泉福工业大厦五楼A，B，C，D座</t>
  </si>
  <si>
    <t>Flat B, 1/F, Nam Yick Industrial Building, No.139-147 Avenida do Almirante, Macau, 澳门罅些喇提督大马路139-147号南益工业大厦1楼B座</t>
  </si>
  <si>
    <t xml:space="preserve">Plot # 5,6,151 Sector 23, Korangi Industrial Area, Karachi-74900, Pakistan, </t>
  </si>
  <si>
    <t>Lahore Sargodha road Bahuman Distt.Hafizabad Pakistan</t>
  </si>
  <si>
    <t>9.5 KM Sheikhupura Road, Muridke, Punjab, Pakistan</t>
  </si>
  <si>
    <t xml:space="preserve">3-KM, Defence Road off Raiwind Road, Lahore Pakistan  </t>
  </si>
  <si>
    <t>3-KM, Defence Road off Raiwind Road, Lahore Pakistan</t>
  </si>
  <si>
    <t xml:space="preserve"> Wathupitiwala EPZ, Nittambuwa, Sri Lanka.</t>
  </si>
  <si>
    <t>Block A, Export Processing Zone, Biyagama,</t>
  </si>
  <si>
    <t>Shanthigama, Dummalasooriya, Sri Lanka</t>
  </si>
  <si>
    <t>G3, Seethwaka Industrial Park, Avissawella, Sri Lanka.</t>
  </si>
  <si>
    <t>Block 4G, Malwaththa Export Processing Park, Nittambuwa, Sri Lanka.</t>
  </si>
  <si>
    <t>D 1, Seethawaka Industrial Park, Avissawella</t>
  </si>
  <si>
    <t>New Town, Embilipitiya, Sri Lanka</t>
  </si>
  <si>
    <t>Medagalathura, Ayagama, Ratnapura, Sri Lanka</t>
  </si>
  <si>
    <t>A4, Seethwaka Industrial Park, Avissawella, Sri Lanka.</t>
  </si>
  <si>
    <t xml:space="preserve">Ikıtelli str. Imsan Sanayi Site., D Block, No:2 Küçükçekmece/ISTANBUL </t>
  </si>
  <si>
    <t>1. ORGANIZE SANAYI BOLGESI 8. CADDE NO: 4 YESILYURT / MALATYA / TURKIYE</t>
  </si>
  <si>
    <t>LOT A15 Road N3,Thanh Thanh Cong Industrial Zone,An Hoa Commune,Trang Bang District,Tay Ninh Province, Vietnam</t>
  </si>
  <si>
    <t>Hai Phuong Industrial Zone, Hai Hau District, Nam Dinh Province, Viet nam</t>
  </si>
  <si>
    <t>Chattogram</t>
  </si>
  <si>
    <t xml:space="preserve">Loteamento Fortunato Angelieri </t>
  </si>
  <si>
    <t>Montreal</t>
  </si>
  <si>
    <t>Jingmen</t>
  </si>
  <si>
    <t>Danyang</t>
  </si>
  <si>
    <t>Qingdao</t>
  </si>
  <si>
    <t>Suzhou</t>
  </si>
  <si>
    <t>TONGXIANG</t>
  </si>
  <si>
    <t>Zhangjianggang</t>
  </si>
  <si>
    <t>Yancheng</t>
  </si>
  <si>
    <t>Vaniyambadi</t>
  </si>
  <si>
    <t xml:space="preserve"> Karnataka</t>
  </si>
  <si>
    <t>Bengalore</t>
  </si>
  <si>
    <t>Coimbatore</t>
  </si>
  <si>
    <t>San Martino Buon Albergo</t>
  </si>
  <si>
    <t xml:space="preserve">Nairobi </t>
  </si>
  <si>
    <t>Macau</t>
  </si>
  <si>
    <t>Nittambuwa</t>
  </si>
  <si>
    <t>Biyagama</t>
  </si>
  <si>
    <t xml:space="preserve">ISTANBUL </t>
  </si>
  <si>
    <t xml:space="preserve">YESILYURT </t>
  </si>
  <si>
    <t xml:space="preserve">Tay Ninh </t>
  </si>
  <si>
    <t xml:space="preserve">Nam Dinh </t>
  </si>
  <si>
    <t>TAMILNADU</t>
  </si>
  <si>
    <t>QC</t>
  </si>
  <si>
    <t xml:space="preserve"> Bangladesh</t>
  </si>
  <si>
    <t>Porto Feliz/SP</t>
  </si>
  <si>
    <t>KARNATAKA</t>
  </si>
  <si>
    <t>ZHEJIANG</t>
  </si>
  <si>
    <t>Aswad Composite Mills Ltd (Mills Unit)</t>
  </si>
  <si>
    <t>121, Block-H New, 1317, Beraiderchala, Sreepur, Gazipur.</t>
  </si>
  <si>
    <t>Envoy Textiles Limited</t>
  </si>
  <si>
    <t>Jamirdia, Vhaluka, Mymensingh</t>
  </si>
  <si>
    <t>#3 Xinyoudong Rd, Ronggui HT Industrial Park, Shunde, Foshan, Guangdong, 广东佛山顺德容桂新有东路3号</t>
  </si>
  <si>
    <t>No. 47 North Qingyang Road, Tianning District, Changzhou City, Jiangsu Province, China, 江苏省常州市青洋北路47号</t>
  </si>
  <si>
    <t>No. 251 yangchenhu road,xixiasu town, 江苏省常州市新北区西夏墅镇阳澄湖路251号</t>
  </si>
  <si>
    <t>Changzhou Jiaxiang Printing &amp; Dyeing Co.,Ltd</t>
  </si>
  <si>
    <t>No. 18 fuchunjiangroad,xixiasu town, 江苏省常州市西夏墅镇富春江路18号</t>
  </si>
  <si>
    <t>No 60, Gangshan Road, Economic Development Zone, 嘉兴市经济开发区岗山路60#</t>
  </si>
  <si>
    <t>Fuzhou City New WeiMei Dyeing &amp; Weaving Co., Ltd</t>
  </si>
  <si>
    <t>No.398,JinFeng Road, Hi-Tech Development Area, Fuzhou, Jiangxi, 中国江西省抚州市高新技术产业园区金凤路398号</t>
  </si>
  <si>
    <t>HeBi Geyuan Textile Co., Ltd</t>
  </si>
  <si>
    <t>The middle of Heqi Street,Qi County,Hebi City,Henan,China, 中国河南鹤壁淇县鹤淇大道中段路西</t>
  </si>
  <si>
    <t>No.88, Henglian Road, Haian Town, Nantong City, Jiangsu Province, China., 中国江苏省南通市海安县恒联路88号</t>
  </si>
  <si>
    <t>Building 24 ,Number 21,  Mei Hua Road, Xin Mei Industry and Development Zone, Kaiping, Guangdong, 广东省开平市水口镇美华路21号24幢</t>
  </si>
  <si>
    <t xml:space="preserve">Lai Tak Textile Corp. Limited </t>
  </si>
  <si>
    <t>Technology Industrial Zone, Puning, Guangdong, 中國廣東省普寧市科技工業園</t>
  </si>
  <si>
    <t>No.9 South Liyuan Road, Nanjing, 南京江宁经济技术开发区利源南路9号</t>
  </si>
  <si>
    <t>Taltex (Zhuhai) Limited</t>
  </si>
  <si>
    <t>Sancun Zone ,Fushan Industrial Park, Doumen District, Zhuhai, Guangdong Province, 珠海斗門區富山工業園三村片區</t>
  </si>
  <si>
    <t>Zhuhai</t>
  </si>
  <si>
    <t>Weifang Lantian Textile Co Ltd</t>
  </si>
  <si>
    <t>No. 258, Shanshui Road. Zhuliu Industrial Park, Changle, 山东省潍坊市昌乐县朱刘镇工业园山水路258号</t>
  </si>
  <si>
    <t xml:space="preserve">Weifang </t>
  </si>
  <si>
    <t>Yinghua Street, Development Zone, 河北省邢台市开发区英华大街</t>
  </si>
  <si>
    <t>Yixing Lucky Textiles Group Co.,Ltd</t>
  </si>
  <si>
    <t>Yixing Industrial Zoon, No.10 Zhuqiao Road, Yixing Economic Development Zone, Yixing, Jiangsu, 宜兴经济技术开发区诸桥路10号</t>
  </si>
  <si>
    <t>NO.6, Ganghua Road, Deji Industry Development Area, Jingang Town, 江苏省张家港市金港镇德积港华路6号</t>
  </si>
  <si>
    <t>No.313 Tang Gong Road, Paojiang Industrial Zone, Shaoxing, Zhejiang, 浙江省绍兴市越城区汤公路313号</t>
  </si>
  <si>
    <t>Naroda Rd,Nr. Chamunda bridge, Ahmedabad 380025,  India</t>
  </si>
  <si>
    <t>Industrial Area, Dahod Road, Banswara, India</t>
  </si>
  <si>
    <t>LNJ Denim( A Unit of RSWM Ltd)</t>
  </si>
  <si>
    <t>LNJ Nagar, Village Mordi, Distt.</t>
  </si>
  <si>
    <t>Banswara,</t>
  </si>
  <si>
    <t>Raymond Uco Denim Pvt Ltd</t>
  </si>
  <si>
    <t>ARTISTIC MILLINERS (PVT.) LTD. (Denim Division Mill) Unit 5</t>
  </si>
  <si>
    <t>Artistic Milliners Unit 2</t>
  </si>
  <si>
    <t>Diamond Fabrics Limited</t>
  </si>
  <si>
    <t>26-Km Faisalabad Road</t>
  </si>
  <si>
    <t>Ferozewattoan</t>
  </si>
  <si>
    <t>Naclass, 306, Deh Boreji Bin Qasim KARACHI</t>
  </si>
  <si>
    <t>PLOT # 62, 25KM NATIONAL HIGHWAY LANDHI KARACHI PAKISTAN.</t>
  </si>
  <si>
    <t>Kohinoor Mills Ltd (Dyeing Division)</t>
  </si>
  <si>
    <t xml:space="preserve">8 Km Manga Raiwind Road, Dist Kasur, Lahore Pakistan. </t>
  </si>
  <si>
    <t xml:space="preserve">Lahore </t>
  </si>
  <si>
    <t>Naveena Denim Lahore</t>
  </si>
  <si>
    <t>3.5 KM Defence Road, off Bhoptian Chowk, Raiwind Road, Lahore, Pakistan.</t>
  </si>
  <si>
    <t>Sapphire Fibres Limited (Denim Division)</t>
  </si>
  <si>
    <t>Raiwind-Lahore</t>
  </si>
  <si>
    <t>Sapphire Finishing Mills Ltd</t>
  </si>
  <si>
    <t>3.5 Km, Raiwind Manga Road, Raiwind, District Lahore.Pakistan</t>
  </si>
  <si>
    <t>3KM Defence, Raiwind Rd, Lahore Pakistan</t>
  </si>
  <si>
    <t>V. MOHAMED USAMA     -  MANAGING  DIRECTOR</t>
  </si>
  <si>
    <t>Tata Guatemala</t>
  </si>
  <si>
    <t>N/A</t>
  </si>
  <si>
    <t>P.S.BALU</t>
  </si>
  <si>
    <t>NA</t>
  </si>
  <si>
    <t>Zombre</t>
  </si>
  <si>
    <t>Ambattur Fashion India Pvt Ltd D ( 15 &amp; 16 )</t>
  </si>
  <si>
    <t>安徽天龙服饰皮具股份有限公司</t>
  </si>
  <si>
    <t>Anrovi</t>
  </si>
  <si>
    <t>Aquarelle Hennur cross</t>
  </si>
  <si>
    <t>Aquarelle Samudra</t>
  </si>
  <si>
    <t>Aquarelle Bannerghatta Unit</t>
  </si>
  <si>
    <t>ARROW TEXTILES LTD.</t>
  </si>
  <si>
    <t>Arvind Limited - BM Unit</t>
  </si>
  <si>
    <t>Arvind Limited- Arasikere</t>
  </si>
  <si>
    <t>Arvind Limited-Honneshety</t>
  </si>
  <si>
    <t>ARVIND LIMITED - MR Unit</t>
  </si>
  <si>
    <t>Ayesha Clothing Company Ltd(</t>
  </si>
  <si>
    <t>Ayesha Clothing Company Ltd(Unit-1)d (Ayesha Washing Ltd)</t>
  </si>
  <si>
    <t>MATTEO BASSO</t>
  </si>
  <si>
    <t>萬益皮革實業股份有限公司</t>
  </si>
  <si>
    <t>Blue Ocean</t>
  </si>
  <si>
    <t>Blue Ocean - Lavanderia</t>
  </si>
  <si>
    <t>Border Apparel Laundry</t>
  </si>
  <si>
    <t>Branch of Thuan Phuong Co Ltd</t>
  </si>
  <si>
    <t>C.I. Jeans S.A.S.</t>
  </si>
  <si>
    <t>C R GARMENTS</t>
  </si>
  <si>
    <t>广州汇龙皮件有限公司</t>
  </si>
  <si>
    <t>常州佳诚服饰有限公司</t>
  </si>
  <si>
    <t>常州市卿卿针织厂</t>
  </si>
  <si>
    <t>常州东奥服装有限公司后整理分公司</t>
  </si>
  <si>
    <t>André Coelho</t>
  </si>
  <si>
    <t>Comask Industia e Comercio Ltda</t>
  </si>
  <si>
    <t>华德光学(江西)有限公司</t>
  </si>
  <si>
    <t>Manufacturas Kaltex</t>
  </si>
  <si>
    <t>Manufacturas Kaltex Planta Corte</t>
  </si>
  <si>
    <t>Manufacturas Kaltex- Planta Amealco</t>
  </si>
  <si>
    <t>Manufactuas Kaltex Planta Jilotepec</t>
  </si>
  <si>
    <t>Moderof</t>
  </si>
  <si>
    <t>CIPL</t>
  </si>
  <si>
    <t>Mohamed Mokhtar</t>
  </si>
  <si>
    <t>DBL Leathers Leon</t>
  </si>
  <si>
    <t>DBL Leathers Sonora</t>
  </si>
  <si>
    <t>德清县德立皮件厂</t>
  </si>
  <si>
    <t>Derick Willian de Aquino Oliveira Confecçao EPP</t>
  </si>
  <si>
    <t>DICE FOR READY MADE GARMENTS(PREVIOUSLY CAIRO COTTON CENTER)</t>
  </si>
  <si>
    <t>D´Layons Confeccoes Ltda</t>
  </si>
  <si>
    <t>东莞嘉应制鞋有限公司</t>
  </si>
  <si>
    <t>東莞新溢眼鏡制造有限公司長安分公司</t>
  </si>
  <si>
    <t>东莞亮智服装有限公司</t>
  </si>
  <si>
    <t>东莞君翰实业有限公司</t>
  </si>
  <si>
    <t>东莞市史丹福皮具饰品有限公司</t>
  </si>
  <si>
    <t>东莞升丽针织有限公司</t>
  </si>
  <si>
    <t>东莞思捷皮具有限公司</t>
  </si>
  <si>
    <t>Dubai Apparel</t>
  </si>
  <si>
    <t>Elite Confecções Ltda</t>
  </si>
  <si>
    <t>Embee International Ind</t>
  </si>
  <si>
    <t>Eren Çorap Sanayi Dış Tic. AŞ.</t>
  </si>
  <si>
    <t>温州百代光学有限公司</t>
  </si>
  <si>
    <t>Elyda Carmona Cadavid</t>
  </si>
  <si>
    <t>Mariam Messih</t>
  </si>
  <si>
    <t>Factory I S.A. de C.V.</t>
  </si>
  <si>
    <t>丰县华夏帽业有限公司</t>
  </si>
  <si>
    <t>FERRO SNC DI FERRO DANIELE &amp; C.</t>
  </si>
  <si>
    <t>Muhammad Zubair</t>
  </si>
  <si>
    <t>昆山沛恩实业有限公司</t>
  </si>
  <si>
    <t>福建东方猎狼服装织造有限公司</t>
  </si>
  <si>
    <t>福建省华昂体育用品有限公司</t>
  </si>
  <si>
    <t>福建省晋江市深沪达丽服装针织有限公司</t>
  </si>
  <si>
    <t>福建起步儿童用品有限公司</t>
  </si>
  <si>
    <t>福建荣利鞋业有限公司</t>
  </si>
  <si>
    <t>福清市汇华塑胶制品有限公司</t>
  </si>
  <si>
    <t>福清朝霞鞋业有限公司</t>
  </si>
  <si>
    <t>福建省菲奈斯制衣有限责任公司</t>
  </si>
  <si>
    <t>高密市美登鞋业有限公司</t>
  </si>
  <si>
    <t>GDM Enterprise Co.,LTD</t>
  </si>
  <si>
    <t>No</t>
  </si>
  <si>
    <t>亮志（江西）服装有限公司</t>
  </si>
  <si>
    <t>深圳市格瑞斯优雅眼镜有限公司</t>
  </si>
  <si>
    <t>东莞钜明皮制品有限公司</t>
  </si>
  <si>
    <t>Liliana Valadez</t>
  </si>
  <si>
    <t>海门市龙都手帕厂</t>
  </si>
  <si>
    <t>海宁市金盛服装水洗厂</t>
  </si>
  <si>
    <t>海盐宏利达制衣有限公司</t>
  </si>
  <si>
    <t>海盐宏扬制衣有限公司</t>
  </si>
  <si>
    <t>海盐锦福水洗有限公司</t>
  </si>
  <si>
    <t>恒顺（澳门）制衣厂</t>
  </si>
  <si>
    <t>杭州梵朵特服饰有限公司</t>
  </si>
  <si>
    <t>豪德盛（集团）有限公司</t>
  </si>
  <si>
    <t>豪烽国际鞋业有限公司</t>
  </si>
  <si>
    <t>漳州市禾谷包裝制品有限公司</t>
  </si>
  <si>
    <t>HI FASHION VINA CO., LTD</t>
  </si>
  <si>
    <t>HIKH</t>
  </si>
  <si>
    <t>Hirdaramani Knit Seethawaka</t>
  </si>
  <si>
    <t>洪泽县丰泽工艺品有限公司</t>
  </si>
  <si>
    <t>淮安源通制帽有限公司</t>
  </si>
  <si>
    <t>淮南德高制衣有限公司</t>
  </si>
  <si>
    <t>湖北鑫美印花有限公司</t>
  </si>
  <si>
    <t>惠州凱星光學有限公司</t>
  </si>
  <si>
    <t>惠州市德溢实业有限公司</t>
  </si>
  <si>
    <t>Hung Long Garment &amp; Service JSC</t>
  </si>
  <si>
    <t>Icon</t>
  </si>
  <si>
    <t>Industrias Merlet</t>
  </si>
  <si>
    <t>Infiiloom India Private Limited</t>
  </si>
  <si>
    <t>Ink hrowers de Mexico S.A. de C.V.</t>
  </si>
  <si>
    <t>Seda dicle</t>
  </si>
  <si>
    <t>Gülizar Mümin</t>
  </si>
  <si>
    <t>Pelin Topçu</t>
  </si>
  <si>
    <t>Alparslan İzibüyük</t>
  </si>
  <si>
    <t>江苏达丽智能纺织科技有限公司</t>
  </si>
  <si>
    <t>江苏福荣制衣有限公司</t>
  </si>
  <si>
    <t>江西华景鞋业有限公司</t>
  </si>
  <si>
    <t>嘉兴卡秋莎服装股份有限公司</t>
  </si>
  <si>
    <t>嘉兴七色狼科技发展股份有限公司</t>
  </si>
  <si>
    <t>晋江安鼎体育用品有限公司</t>
  </si>
  <si>
    <t>Joeanne Dominicana, LTD</t>
  </si>
  <si>
    <t>Jesman Weligama</t>
  </si>
  <si>
    <t>兰溪市通联皮革制品有限公司</t>
  </si>
  <si>
    <t>LEVI STRAUSS POLAND SP Z.O.O.</t>
  </si>
  <si>
    <t>London Pelletterie sas</t>
  </si>
  <si>
    <t>Batik Textil</t>
  </si>
  <si>
    <t>龙华制衣厂有限公司</t>
  </si>
  <si>
    <t>Lotus</t>
  </si>
  <si>
    <t>Lotus Hi Fashion</t>
  </si>
  <si>
    <t>Lotus Hi Tech</t>
  </si>
  <si>
    <t>Lunelli Industria do Vestuario Ltda. - Guaramirim</t>
  </si>
  <si>
    <t>MV. Confecções de Itaporanga Ltda ME</t>
  </si>
  <si>
    <t>Apperal International</t>
  </si>
  <si>
    <t>MC7</t>
  </si>
  <si>
    <t>Md. Shahidul Haque</t>
  </si>
  <si>
    <t>Maria Guadalupe Andrade Delgado</t>
  </si>
  <si>
    <t>Minoronzoni srl Bergamo Sucursala Sibiu</t>
  </si>
  <si>
    <t>Shailesh Miyanbazaz</t>
  </si>
  <si>
    <t>HIMR</t>
  </si>
  <si>
    <t>My Viet International Export Service Trade Co.,Ltd</t>
  </si>
  <si>
    <t>南京国泰盛扬服饰有限公司</t>
  </si>
  <si>
    <t>南京苏美达创品制衣有限公司</t>
  </si>
  <si>
    <t>n/a</t>
  </si>
  <si>
    <t>Neivacor</t>
  </si>
  <si>
    <t>MR KIM HAN KYU</t>
  </si>
  <si>
    <t>东莞新溢眼镜制造有限公司</t>
  </si>
  <si>
    <t>PGCL</t>
  </si>
  <si>
    <t>平湖市杰达制衣有限公司</t>
  </si>
  <si>
    <t>Ditta Pizi Luisa</t>
  </si>
  <si>
    <t>PLAZA READYMADE GARMENTS INDUSTRIES</t>
  </si>
  <si>
    <t>Re-Time</t>
  </si>
  <si>
    <t>KANINDO MAKMUR JAYA</t>
  </si>
  <si>
    <t>莆田市辉特体育用品有限公司</t>
  </si>
  <si>
    <t>莆田市明锐鞋业有限公司/Putian MingRui Footwear Industrial Co., Ltd</t>
  </si>
  <si>
    <t>莆田永生鞋业有限公司</t>
  </si>
  <si>
    <t>泉州丰彩印花有限公司</t>
  </si>
  <si>
    <t>泉州和美箱包有限公司</t>
  </si>
  <si>
    <t>泉州永春瑞丰鞋业有限公司</t>
  </si>
  <si>
    <t>Pramod Kori</t>
  </si>
  <si>
    <t>RAMDHAN LAUNDRIES</t>
  </si>
  <si>
    <t>Regent Garment Factory ltd</t>
  </si>
  <si>
    <t>如东知品服饰有限公司</t>
  </si>
  <si>
    <t>瑞安市天驰鞋业有限公司</t>
  </si>
  <si>
    <t>Miss.Muttika  Thadpaiboon</t>
  </si>
  <si>
    <t>Mr. Santi  Sawejtraporn</t>
  </si>
  <si>
    <t>SAI LAUNDRY</t>
  </si>
  <si>
    <t>上海闪印网络科技有限公司</t>
  </si>
  <si>
    <t>上海勤发服饰有限公司</t>
  </si>
  <si>
    <t>绍兴麦地郎服饰有限公司</t>
  </si>
  <si>
    <t>Shell Apparels Pvt Ltd</t>
  </si>
  <si>
    <t>嵊州市盛荣服饰有限公司</t>
  </si>
  <si>
    <t>嵊州市悦龙领带服饰有限公司</t>
  </si>
  <si>
    <t>深圳飞动盒业有限公司</t>
  </si>
  <si>
    <t>深圳市新祥实业发展有限公司</t>
  </si>
  <si>
    <t>福建南安市顺昌鞋业有限公司</t>
  </si>
  <si>
    <t>顺达（澳门）制衣厂</t>
  </si>
  <si>
    <t>宁国金诺制衣有限公司</t>
  </si>
  <si>
    <t>Hirdaramani Woven</t>
  </si>
  <si>
    <t>Song Hong Garment JSC - Factory 11.12.13.14</t>
  </si>
  <si>
    <t>Song hong quilting, embroidery,printing factory</t>
  </si>
  <si>
    <t>SUN BEST GARMENT CO.,LTD.</t>
  </si>
  <si>
    <t>サンエースホールディングス株式会社 飯田岩﨑工場</t>
  </si>
  <si>
    <t>SUNJIN VINA CO;LTD</t>
  </si>
  <si>
    <t>扬州尚杰针织品有限公司</t>
  </si>
  <si>
    <t>苏州艾唯依时装有限公司</t>
  </si>
  <si>
    <t>苏州蓝海鸥服饰有限公司</t>
  </si>
  <si>
    <t>苏州爱马仕服饰有限公司</t>
  </si>
  <si>
    <t>T&amp;C Garments SAE</t>
  </si>
  <si>
    <t>泰安金辉制衣有限公司</t>
  </si>
  <si>
    <t>泰兴金兴纺织品有限公司</t>
  </si>
  <si>
    <t>台州宝利特鞋业有限公司温岭泽国欧风路分厂</t>
  </si>
  <si>
    <t>泰州捷竹运动用品有限公司</t>
  </si>
  <si>
    <t>泰州天阳服饰有限公司</t>
  </si>
  <si>
    <t>台州浙艾斯鞋业有限公司</t>
  </si>
  <si>
    <t>台州正标鞋业股份有限公司</t>
  </si>
  <si>
    <t>BURCU UZUN</t>
  </si>
  <si>
    <t>AYSEL GULTEPE</t>
  </si>
  <si>
    <t>Tayeks Dış Tic Tekstil San. A.Ş.</t>
  </si>
  <si>
    <t>Tayeks Dış Tic. Tekstil San. A.Ş.</t>
  </si>
  <si>
    <t>omar fahmy</t>
  </si>
  <si>
    <t>Texinter S.A.</t>
  </si>
  <si>
    <t>Texport Industries Pvt Ltd</t>
  </si>
  <si>
    <t>Catia Voigt Pomarolli</t>
  </si>
  <si>
    <t>Catia Voigt Pomarooli</t>
  </si>
  <si>
    <t>Mr.Akkradej Phupradit</t>
  </si>
  <si>
    <t>Ms.Lineeporn Lorratchawee</t>
  </si>
  <si>
    <t>无锡哈达德服装有限公司兴达分公司</t>
  </si>
  <si>
    <t>THUAN PHUONG Co Ltd</t>
  </si>
  <si>
    <t>Thuan Phuong Embroideries &amp; Garments Com.- Binh Chanh Factory</t>
  </si>
  <si>
    <t>廷鑫興業股份有限公司</t>
  </si>
  <si>
    <t>TKL Knits (India) Private Limited</t>
  </si>
  <si>
    <t>TNG Investment and Trading JSC - Viet Thai Garment Branch</t>
  </si>
  <si>
    <t>桐乡海川皮具有限公司</t>
  </si>
  <si>
    <t>Sibel Esen</t>
  </si>
  <si>
    <t>VIARI EXPORTS PRIVATE LIMITED</t>
  </si>
  <si>
    <t>VIARI EXPORTS PVT LTD</t>
  </si>
  <si>
    <t>万益皮革（厦门）有限公司</t>
  </si>
  <si>
    <t>泉州稳踏鞋业有限公司</t>
  </si>
  <si>
    <t>温州壹零壹光学有限公司</t>
  </si>
  <si>
    <t>温州市东玛五金制品皮具有限公司</t>
  </si>
  <si>
    <t>溫州富翔光學有限公司</t>
  </si>
  <si>
    <t>温州仁峰制鞋有限公司</t>
  </si>
  <si>
    <t>温州双堡鞋业有限公司</t>
  </si>
  <si>
    <t>溫州市蔚藍眼鏡有限公司</t>
  </si>
  <si>
    <t>温州意迈达鞋业有限公司</t>
  </si>
  <si>
    <t>Tuncer Aslan</t>
  </si>
  <si>
    <t>无锡市惠山伟华针纺织有限公司</t>
  </si>
  <si>
    <t>厦门源广泉鞋业有限公司</t>
  </si>
  <si>
    <t>项城梦尔罗服装有限公司</t>
  </si>
  <si>
    <t>紫金县新基眼镜五金配件有限公司</t>
  </si>
  <si>
    <t>扬州百利来鞋业有限公司</t>
  </si>
  <si>
    <t>扬州永佳鞋业塑料制品有限公司</t>
  </si>
  <si>
    <t>宜昌市大泰服装有限责任公司</t>
  </si>
  <si>
    <t>宜昌际华仙女服饰有限公司</t>
  </si>
  <si>
    <t>宜昌富艺制衣有限公司</t>
  </si>
  <si>
    <t>宜昌申昌服饰有限公司</t>
  </si>
  <si>
    <t>义乌市富淼皮具有限公司</t>
  </si>
  <si>
    <t>义兴(瑞金)体育用品有限公司</t>
  </si>
  <si>
    <t>Yupoong Vietnam Co., LTD</t>
  </si>
  <si>
    <t>张家港新华源服饰有限公司</t>
  </si>
  <si>
    <t>张家港圣泰服饰有限公司</t>
  </si>
  <si>
    <t>漳浦恒欣包袋有限公司</t>
  </si>
  <si>
    <t>浙江巴贝领带织造有限公司</t>
  </si>
  <si>
    <t>浙江华越丝绸制品有限公司</t>
  </si>
  <si>
    <t>浙江健盛集团江山针织有限公司一分厂</t>
  </si>
  <si>
    <t>浙江布鲁金眼镜有限公司</t>
  </si>
  <si>
    <t>浙江山森服饰股份有限公司</t>
  </si>
  <si>
    <t>浙江文华服饰有限公司</t>
  </si>
  <si>
    <t>射阳县志翔针织制衣厂</t>
  </si>
  <si>
    <t>中山市沙溪恒生纺织品有限公司</t>
  </si>
  <si>
    <t>中山益达服装有限公司</t>
  </si>
  <si>
    <t>诸暨市豪兴针织有限公司</t>
  </si>
  <si>
    <t>Alternative Name</t>
  </si>
  <si>
    <t>Procesadora Serviconf SRL</t>
  </si>
  <si>
    <t>Ananta Apparels Ltd.</t>
  </si>
  <si>
    <t>Ananta Denim Technology Ltd.</t>
  </si>
  <si>
    <t>Cosmopolitan Industries PVT Ltd</t>
  </si>
  <si>
    <t>Surma Garment Washing &amp; Finishing Co., Ltd.</t>
  </si>
  <si>
    <t>Titas Sportswear Ind. Ltd.</t>
  </si>
  <si>
    <t>Unitex International</t>
  </si>
  <si>
    <t>HIND RUBBER FACTORY</t>
  </si>
  <si>
    <t>Texport Industries Pvt Ltd. Unit 8</t>
  </si>
  <si>
    <t>福建万凯鞋业有限公司</t>
  </si>
  <si>
    <t>广州市艺杰皮具有限公司</t>
  </si>
  <si>
    <t>平湖立派箱包股份有限公司</t>
  </si>
  <si>
    <t>泉州市开元体育用品有限公司</t>
  </si>
  <si>
    <t>Indochine Apparel PLC -U1</t>
  </si>
  <si>
    <t>Indochine Apparel PLC Unit 2</t>
  </si>
  <si>
    <t>Dixcy Textiles Private Limited Unit-III</t>
  </si>
  <si>
    <t>Shell Apparels Pvt Ltd.,</t>
  </si>
  <si>
    <t>TEXPORT INDUSTRIES PRIVATE LIMITED., UNIT - 8</t>
  </si>
  <si>
    <t>Kamada Co., Ltd. Setouchi Sewing</t>
  </si>
  <si>
    <t>CBL</t>
  </si>
  <si>
    <t>Branch of Thuan Phuong Embroideries Garments Co., Ltd-M.D.K Factory</t>
  </si>
  <si>
    <t xml:space="preserve">Rua Manuel Francisco Guerreiro, 1550 </t>
  </si>
  <si>
    <t>Av. Alfredo Galvao Alves 198 Parque Industrial Galan, 86802, Apucarana, Parana, Brazil.</t>
  </si>
  <si>
    <t>Rua Serrinha SN - Bairro Barreiro – Alagoinhas  / BA</t>
  </si>
  <si>
    <t>Rua Júlio Tissi, 641 – Jaraguá do Sul/SC – Brazil</t>
  </si>
  <si>
    <t xml:space="preserve">Rua Emilio Prüsse, 231 – Guaramirim/SC                                                     </t>
  </si>
  <si>
    <t>Rua Doutor Antônio da Cruz, 113</t>
  </si>
  <si>
    <t>NO.29,Changan Binhai Road,ChangAn Town,Dongguan,Guangdong, 广东省东莞市长安镇长安滨海路29号</t>
  </si>
  <si>
    <t>Jiangtou Village, Chendai Town, Jinjiang City, Quanzhou, Fujian, China, 泉州市晋江市陈埭镇江头村</t>
  </si>
  <si>
    <t>No.18 South Road, NanLing Industrial Area, Longgui Baiyun District, GuangZhou, China, 中国广州市白云区龙归南岭工业区南路18号</t>
  </si>
  <si>
    <t>Dingcheng Industrial Zone, Meishan town, Nan 'an City, Fujian, 福建省南安市梅山镇鼎城工业区</t>
  </si>
  <si>
    <t>Cimpress China, 1F, Building 4B, Juxin Park, Caohejing Hi-Tech Park, No 188, Pingfu Road, Xuhui District, Shanghai, 上海市徐汇区平福路188号4幢B座1层103室</t>
  </si>
  <si>
    <t>Liantang Industrial Concentration Zone Eastern District，Shanghu Town, Changshu, Jiangsu, 江苏省常熟市尚湖镇工业集中区东区</t>
  </si>
  <si>
    <t>223-229TH,ZEMU SOUTH ROAD,ZEGUO TOWN,WENLING CITY,ZHEJIANG PROVINCE,CHINA, 浙江省温岭市泽国镇牧屿泽牧路223-229号</t>
  </si>
  <si>
    <t>No.21 Fu Zhong Road, Bai Xi Cun, Shunjing Industrial Area, Banfu Town, Zhongshan City, Guangdong Province, 中国广东省中山市板芙镇白溪村板芙中路21号</t>
  </si>
  <si>
    <t>Calle 72 No. 44-171- Ciudad: Itagui -  País</t>
  </si>
  <si>
    <t>Alvarez Bogaert Street #8, Victor Mera Espaillat Industril Park, Santiago Free Zone, Dominican Republic</t>
  </si>
  <si>
    <t>4th Industrail Zone, block 14, Plots 1.2,13,14, Borg El Arab Alexandria Egypt</t>
  </si>
  <si>
    <t>15 may city-industerial zone-block 3\1-area number 1p</t>
  </si>
  <si>
    <t>7/385-A, 7/385-B, V.G.V Garden, , Chennimalaipalayam, Veerapandi(Po), , Karaipudur Village, Tirupur-641605</t>
  </si>
  <si>
    <t>14, LEATHER COMPLEX, KAPURTHALA ROAD, JALANDHAR</t>
  </si>
  <si>
    <t># 117/3, SLV Kalyana Mantapa, Anankanur Village, Shidlaghatta Road, Near Bypass Bridge,                       Chikkaballapura,- 562101, Karnataka, INDIA</t>
  </si>
  <si>
    <t>42/133 B, Poonamallee High Road, Velappanchavadi, Chennai 600077</t>
  </si>
  <si>
    <t>VIA SAN PROTASIO NR 3 25033 COLOGNE BRESCIA</t>
  </si>
  <si>
    <t xml:space="preserve">Zone Forello 18 TANJOMBATO ANTANANARIVO 102 </t>
  </si>
  <si>
    <t>AVENIDA ALLENDE #1995 OTE, COLONIA CENTRO, TORREON, COAHUILA, MEXICO, CP 27000</t>
  </si>
  <si>
    <t>Calzada Tecnológico  1055 ote. Col Centro Lerdo Durango México</t>
  </si>
  <si>
    <t xml:space="preserve">CALLE PALO CUARTO  # 420 COL. LA BRISA C.P. 37240 LEON. GTO. Guadalajar, Kalisco </t>
  </si>
  <si>
    <t>Alisos #113 Residencial lomas, Cp. 22810 Ensenada Baja California - México</t>
  </si>
  <si>
    <t>KAPPA 305 FRACC INDUSTRIAL DELTA LEON GTO - MEXICO CP 37545</t>
  </si>
  <si>
    <t>CALZADA GOMEZ MORIN S/N COL.LAJAT TORREON COAHUILA</t>
  </si>
  <si>
    <t xml:space="preserve">Calle Canelas  #444 Zona Industrial Carlos A. Herrera Araluce, Gomez Palacio, Durango. C.P. 35079 </t>
  </si>
  <si>
    <t>G.T. ROAD GUJRAT PUNJAB</t>
  </si>
  <si>
    <t xml:space="preserve">126/3, QUAID-E-AZAM INDUSTRIAL ESTATE, KOTLAKHPAT, LAHORE, PAKISTAN    </t>
  </si>
  <si>
    <t>61/28-29 Moo1 Omnoi, Kratumban, Samutsakorn, 74130 Thailand</t>
  </si>
  <si>
    <t>705 SMITHVILLE ROAD, LUMBERTON NJ 08048</t>
  </si>
  <si>
    <t>Quynh Phuc, Phuc Thanh A, Kim Thanh District, Haiduong Province-Vietnam</t>
  </si>
  <si>
    <t>An Hoa village, Doan Bai commune - Hiep Hoa district - Bac Giang province</t>
  </si>
  <si>
    <t>Guaporé/RS</t>
  </si>
  <si>
    <t>Alagoinhas</t>
  </si>
  <si>
    <t>Quatiga/PR</t>
  </si>
  <si>
    <t xml:space="preserve">Itagui </t>
  </si>
  <si>
    <t>Jalandhar</t>
  </si>
  <si>
    <t>Chikkaballapura</t>
  </si>
  <si>
    <t xml:space="preserve"> Guadalajar</t>
  </si>
  <si>
    <t>LEON GTO</t>
  </si>
  <si>
    <t>GUJRAT</t>
  </si>
  <si>
    <t>LAHORE</t>
  </si>
  <si>
    <t>Haiduong</t>
  </si>
  <si>
    <t>BA</t>
  </si>
  <si>
    <t>País</t>
  </si>
  <si>
    <t>COAHUILA</t>
  </si>
  <si>
    <t xml:space="preserve">Kalisco </t>
  </si>
  <si>
    <t>PUNJAB</t>
  </si>
  <si>
    <t xml:space="preserve">Punjab  </t>
  </si>
  <si>
    <t xml:space="preserve"> Ha Noi</t>
  </si>
  <si>
    <t>Best Sox S.A.</t>
  </si>
  <si>
    <t>1000-5000</t>
  </si>
  <si>
    <t>Ananta</t>
  </si>
  <si>
    <t>5000-10000</t>
  </si>
  <si>
    <t>Epic Designers Ltd</t>
  </si>
  <si>
    <t>Kenpark Bangladesh (Pvt) Ltd</t>
  </si>
  <si>
    <t>Masco Cottons Ltd</t>
  </si>
  <si>
    <t>Enterprise Cluster PTE Ltd</t>
  </si>
  <si>
    <t>Youngone Corporation</t>
  </si>
  <si>
    <t xml:space="preserve">Univogue Garments Co. Ltd </t>
  </si>
  <si>
    <t>Comask Industria e Comercio Ltda</t>
  </si>
  <si>
    <t>MOODBOADERS INDUSTRIA E COMERCIO</t>
  </si>
  <si>
    <t>Dinakon Dinamik Tekstil San ve Tic AS</t>
  </si>
  <si>
    <t>Intersource Tekstil ve Konfeksiyon San ve Tic AS</t>
  </si>
  <si>
    <t>J.D.United Manufacturing Corporation Ltd (Vendor, previous name is Tooku)</t>
  </si>
  <si>
    <t>Crystal Group</t>
  </si>
  <si>
    <t xml:space="preserve">Glossmind Apparel Ltd (HK) </t>
  </si>
  <si>
    <t>Sani Leather Goods Manufactory</t>
  </si>
  <si>
    <t xml:space="preserve">QUANZHOU HUA YANG TECHNICAL MATERIAL CO.,LTD </t>
  </si>
  <si>
    <t>Guangzhou Yijie Leatherware Co., Ltd.</t>
  </si>
  <si>
    <t xml:space="preserve">Shanghai Paihuang International Trading Co.,ltd. </t>
  </si>
  <si>
    <t>Shun Chang Shoes Industry Co Ltd The N</t>
  </si>
  <si>
    <t>May Textile (Maytex)</t>
  </si>
  <si>
    <t>Rubyred Garment Manufacturing S.A.E</t>
  </si>
  <si>
    <t>Active Clothing Co Pvt Ltd</t>
  </si>
  <si>
    <t>AHP APPAREL PVT. LTD., UNIT 60</t>
  </si>
  <si>
    <t>Ambattur Clothing Private Limited</t>
  </si>
  <si>
    <t xml:space="preserve">Aquarelle India Private Limited </t>
  </si>
  <si>
    <t xml:space="preserve">Raymond Limited </t>
  </si>
  <si>
    <t>Gee Kay International</t>
  </si>
  <si>
    <t>Shahi Export Pvt. Ltd., Unit 41 (Sagar)</t>
  </si>
  <si>
    <t>Shahi Exports Pvt.Ltd</t>
  </si>
  <si>
    <t>Shell Apparels Pvt Ltd., Unit - 7</t>
  </si>
  <si>
    <t>Viari exports</t>
  </si>
  <si>
    <t>0</t>
  </si>
  <si>
    <t>Antoraf di Antognozzi Raffaele &amp; Co snc</t>
  </si>
  <si>
    <t xml:space="preserve">Eurotrade S.R.L. </t>
  </si>
  <si>
    <t xml:space="preserve">Sarma srl Unipersonale </t>
  </si>
  <si>
    <t xml:space="preserve">Intex SRL </t>
  </si>
  <si>
    <t xml:space="preserve">LCB Company srl </t>
  </si>
  <si>
    <t>London snc</t>
  </si>
  <si>
    <t xml:space="preserve">Kamada Co., Ltd. </t>
  </si>
  <si>
    <t>SAAB CO., Ltd.</t>
  </si>
  <si>
    <t>Ye Ha</t>
  </si>
  <si>
    <t>Hae-In Industrial</t>
  </si>
  <si>
    <t>Iwasaki Co.,Ltd.</t>
  </si>
  <si>
    <t>Nien Hsing Textile Co. Ltd</t>
  </si>
  <si>
    <t xml:space="preserve">Madaprod </t>
  </si>
  <si>
    <t>Tropic Knits Ltd</t>
  </si>
  <si>
    <t xml:space="preserve">Apparel International </t>
  </si>
  <si>
    <t xml:space="preserve">CMM (previously Kaltex Apparel) </t>
  </si>
  <si>
    <t xml:space="preserve">DBL Leathers SA de CV </t>
  </si>
  <si>
    <t>Single Source Apparel</t>
  </si>
  <si>
    <t>Akhtar Textile Industries Ltd</t>
  </si>
  <si>
    <t>Artistic Milliners</t>
  </si>
  <si>
    <t xml:space="preserve">Combined Fabrics Ltd </t>
  </si>
  <si>
    <t>SERVICE INDUSTRIES LIMITED</t>
  </si>
  <si>
    <t>STYLE TEXTILE (PVT) LTD</t>
  </si>
  <si>
    <t>US Apparel &amp; Textiles Pvt Ltd</t>
  </si>
  <si>
    <t>Levi Strauss Poland Sp z.o.o.</t>
  </si>
  <si>
    <t>Texmin Textil do Minho Lda</t>
  </si>
  <si>
    <t>sc Bellarma srl</t>
  </si>
  <si>
    <t>Hirdaramani International Exports (Private) Limited</t>
  </si>
  <si>
    <t>Orit Apparels Lanka (Pvt) Limited</t>
  </si>
  <si>
    <t>Hela Clothing (Pvt) Ltd</t>
  </si>
  <si>
    <t>Vogue Tex Pvt Ltd</t>
  </si>
  <si>
    <t>Voguetex Pvt Ltd (Pitigale) Niyagama</t>
  </si>
  <si>
    <t>Fatih Emprime</t>
  </si>
  <si>
    <t>Fatih Tekstil Baskı San. Tic. Ltd. Sti.</t>
  </si>
  <si>
    <t>Talu Tekstil San.Tic A.Ş.</t>
  </si>
  <si>
    <t>OZAK TEKSTIL KONF SAN VE TIC AS</t>
  </si>
  <si>
    <t>Taypa Tekstil Giyim Sanayi ve Ticaret A.S.</t>
  </si>
  <si>
    <t>Border Apparel</t>
  </si>
  <si>
    <t>Lot Stock &amp; Barrel</t>
  </si>
  <si>
    <t xml:space="preserve">Branch of Thuan Phuong Embroideries Garments Co., Ltd- M.D.K Factory </t>
  </si>
  <si>
    <t>NOBLAND INTERNATIONAL INC.</t>
  </si>
  <si>
    <t xml:space="preserve">FASHION GARMENTS 2 CO., LTD </t>
  </si>
  <si>
    <t>FREEDOM FOOTWEAR VINA CO., LTD</t>
  </si>
  <si>
    <t>Yakjin Trading Corp</t>
  </si>
  <si>
    <t>Far Eastern New Century Corporation</t>
  </si>
  <si>
    <t>Branch of Yupoong Vietnam Co.,Ltd</t>
  </si>
  <si>
    <t xml:space="preserve">Yangzhou BaiLiLai Footwear Co., Ltd </t>
  </si>
  <si>
    <t xml:space="preserve">Yangzhou Yongjia Shoes Factory </t>
  </si>
  <si>
    <t>Survey No.174/1, 174/2 &amp; 175/5, Zamin Endathur Village,, Madhuranthagam Taluk,, Kanchipuram District,, PIN - 603 311.  Tamil Nadu</t>
  </si>
  <si>
    <t>JIAXING QINGYANG GARMENTS CO.,LTD</t>
  </si>
  <si>
    <t>Tian Chang New Supersharp Shoes Co.,Ltd</t>
  </si>
  <si>
    <t>ENVA TEXTILE GROUP FOR SOCKS PRODUCTION SE</t>
  </si>
  <si>
    <t>Logistica Atitlan Sociedad Anónima</t>
  </si>
  <si>
    <t>Dixcy Textiles Unit III P Ltd</t>
  </si>
  <si>
    <t>PT. CITRA MAS INTIMATES</t>
  </si>
  <si>
    <t>Apparel International Inc. (Cuencame) (AKA Manufacturas Lajat, Delta Apparel, and TBG Cuencame)</t>
  </si>
  <si>
    <t>Apparel International Inc. (El Pilar) (AKA Manufacturas Lajat, Delta Apparel, and TBG El Pilar)</t>
  </si>
  <si>
    <t>Apparel International Inc. (Nazareno) (AKA Manufacturas Lajat, Delta Apparel, and TBG Nazareno</t>
  </si>
  <si>
    <t>Apparel International Inc. (Torreon) (AKA Manufacturas Lajat, Delta Apparel, and TBG Cutting and Laundry)</t>
  </si>
  <si>
    <t>Beacon Impex (Pvt.) Limited</t>
  </si>
  <si>
    <t xml:space="preserve">Style Textile (PVT) Limited (Manga) </t>
  </si>
  <si>
    <t>Lanka Washing Pvt. Ltd</t>
  </si>
  <si>
    <t>Atlantic Mills Co. Ltd (Thailand)</t>
  </si>
  <si>
    <t>DKSH (Thailand) Limited. (Sewing Plant)</t>
  </si>
  <si>
    <t>Chutex International Co., Ltd.</t>
  </si>
  <si>
    <t>Song Hong Garment JSC - Factory 7.8.9.10</t>
  </si>
  <si>
    <t>Thanh Tan Garment Factory</t>
  </si>
  <si>
    <t>嘉兴轻扬服饰股份有限公司</t>
  </si>
  <si>
    <t>天长市诺欧超锐鞋业有限公司</t>
  </si>
  <si>
    <t>Mercado Global</t>
  </si>
  <si>
    <t>Dixcy Textiles Private Limited</t>
  </si>
  <si>
    <t>Tangerine</t>
  </si>
  <si>
    <t>CONFECCIONES VILLA VICTORIA S.A. DE C.V.</t>
  </si>
  <si>
    <t>Lanka Washing Unit (Pvt) Ltd</t>
  </si>
  <si>
    <t>Mahinda Weerathunga</t>
  </si>
  <si>
    <t>Trapeinglovear village, Kakab commune, Khan Por senchey, Phnom penh</t>
  </si>
  <si>
    <t>No.2 Weiqi Road,Tongyuan Industrial Park,Haiyan County, Jiaxing City, Zhejiang province, 浙江省嘉兴市海盐县通元镇工业园区纬七路2号</t>
  </si>
  <si>
    <t>Renhe Town Indl. Park, Tianchang, Anhui, 安徽省天长市仁和集镇仁和工业园</t>
  </si>
  <si>
    <t>ISMAILIA PUBLIC FREE ZONE-41639 ISMAILIA</t>
  </si>
  <si>
    <t>2av. 1-83, zona 2,  Panajachel, Sololá, Guatemala. , Código postal 7010</t>
  </si>
  <si>
    <t>Survey No. 4, Kenchanakatte, Bheemasamudra Road, Opp Davalagiri Layout, Chitradurga</t>
  </si>
  <si>
    <t>SF No 293 Palli Mariamman Koil Street, Vellankoil Village Panchayat, Thingalur, , Gobichettipalayam Taluk, Erode, Tamil Nadu- 638 054. India.</t>
  </si>
  <si>
    <t># Plot No – 9, Sector – 4, IMT Manesar, Gurgaon (HR)</t>
  </si>
  <si>
    <t>72, Kuppusamy Street, First Floor, Balaji Nagar, Padi, Chennai – 50, TamilNadu, India</t>
  </si>
  <si>
    <t>JL. DUKUH LUWANG RT 002 RW 005, DS. LUWANG, KEC. GATAK, KAB. SUKOHARJO, JAWA TENGAH- INDONESIA</t>
  </si>
  <si>
    <t xml:space="preserve">2.5 KM OFF MANGA RAIWIND ROAD, , DISTRICT KASUR      </t>
  </si>
  <si>
    <t>583/69, Blue Diamond, Liyangemulla, Seeduwa</t>
  </si>
  <si>
    <t>Alubogahawatta, Hirana Thotupola Road, Kidelipitiya, Bandaragama</t>
  </si>
  <si>
    <t>39/29-34 M2 Tambon Bangkachao Amphur Muang</t>
  </si>
  <si>
    <t>No. 18, Thong Nhat Road, Song Than 2 Industrial Zone, Di An, Binh Duong, Vietnam.</t>
  </si>
  <si>
    <t>Nguyen Van Linh Street,  DI SU WARD, MY HAO TOWN, HUNG YEN PROVINCE, VIETNAM</t>
  </si>
  <si>
    <t>Industrial Cluster, Truong Chinh St., Xuan Truong District, Nam Dinh Province.</t>
  </si>
  <si>
    <t>Thanh Tan Industrial Complex, Thanh Tan Commune, Kien Xuong District, Thai Binh Province</t>
  </si>
  <si>
    <t>ISMAILIA</t>
  </si>
  <si>
    <t>Panajachel</t>
  </si>
  <si>
    <t>JAWA TENGAH</t>
  </si>
  <si>
    <t>Liyangemulla</t>
  </si>
  <si>
    <t xml:space="preserve">Xuan Truong </t>
  </si>
  <si>
    <t>Sololá</t>
  </si>
  <si>
    <t>Seeduwa</t>
  </si>
  <si>
    <t>Published : March 2021</t>
    <phoneticPr fontId="15" type="noConversion"/>
  </si>
  <si>
    <t xml:space="preserve">Pioneer Denim Ltd </t>
  </si>
  <si>
    <t>Horitola, Shapur Bazar, Madhobpur, Hobigonj - 3333</t>
  </si>
  <si>
    <t>Hobigonj</t>
  </si>
  <si>
    <t>Holding No -1/3, Zeerani Bazar, Kashimpur, Joydebpur,Gazipur</t>
  </si>
  <si>
    <t>Bangladesh</t>
    <phoneticPr fontId="15" type="noConversion"/>
  </si>
  <si>
    <t>Arkay Knit Dyeing Mills Ltd</t>
    <phoneticPr fontId="15" type="noConversion"/>
  </si>
  <si>
    <t>Total Number of Female Employees (Workers, Staff, Contract Staff)</t>
  </si>
  <si>
    <t>Total Number of Male Employees (Workers, Staff, Contract Staff)</t>
  </si>
  <si>
    <t>Total Number of Male Employees (Workers, Staff, Contract Staff)</t>
    <phoneticPr fontId="15" type="noConversion"/>
  </si>
  <si>
    <t>Weave</t>
  </si>
  <si>
    <t>Denim, Weave</t>
  </si>
  <si>
    <t>Denim, Denim, Weave</t>
  </si>
  <si>
    <t>Denim, Dye, Weave</t>
  </si>
  <si>
    <t>Denim, Dye</t>
  </si>
  <si>
    <t>Dye, Non-denim, Weave</t>
  </si>
  <si>
    <t>Denim, Dye, Non-denim, Print, Weave</t>
  </si>
  <si>
    <t>Dye, Non-denim</t>
  </si>
  <si>
    <t>Dye, Knit, Non-denim</t>
  </si>
  <si>
    <t>Dye, Knit, Non-denim, Weave</t>
  </si>
  <si>
    <t>Denim</t>
  </si>
  <si>
    <t>Denim, Dye, Knit, Weave</t>
  </si>
  <si>
    <t>Dye</t>
  </si>
  <si>
    <t>Dye, Print</t>
  </si>
  <si>
    <t>Activities</t>
  </si>
  <si>
    <t>Total Number of Female Employees (Workers, Staff, Contract Staff)</t>
    <phoneticPr fontId="15" type="noConversion"/>
  </si>
  <si>
    <t>Total Number of Employees (Workers, Staff, Contract Staff)</t>
  </si>
  <si>
    <t>Arkay Knit Dyeing Mills Ltd (Unit-2)</t>
  </si>
  <si>
    <t>FGR Acabamento Ltda (formerly JR Aviamentos e despachante)</t>
  </si>
  <si>
    <t>Zhong Guo Yun Jin (Cambodia) Garment Factory Co., Ltd</t>
  </si>
  <si>
    <t>Caseworld</t>
  </si>
  <si>
    <t>FUJIAN BOSHENG SPORTING GOODS CO.,LTD</t>
  </si>
  <si>
    <t xml:space="preserve">Fuqing Zhaoxia Shoes Company Limited </t>
  </si>
  <si>
    <t>HongZe Country Fengze Craftwork Co.,Ltd</t>
  </si>
  <si>
    <t>Jiangxi XuHui Optical Co., Ltd</t>
  </si>
  <si>
    <t>Jinjiang Youfu Shoes Co.,Ltd</t>
  </si>
  <si>
    <t>PUTIAN NEWSUN FOOTWEAR &amp; CLOTHING CO.,LTD.</t>
  </si>
  <si>
    <t>QINGDAO MEDEA PRINT CO.,LTD</t>
  </si>
  <si>
    <t>Qingdao Tenghua Apparel Co., Ltd</t>
  </si>
  <si>
    <t>Quanzhou Fengcai Printing Co., Ltd</t>
  </si>
  <si>
    <t>Quanzhou Wenta Shoes Co., Ltd AND Wenta (Fujian) Shoes Co., Ltd</t>
  </si>
  <si>
    <t>TONGXIANG CITY ZHEYI SHOES CO., LTD</t>
  </si>
  <si>
    <t>Wen Zhou Yuanbiao Shoes Co., Ltd</t>
  </si>
  <si>
    <t>WenZhou Disheng Shoes Co. Ltd.</t>
  </si>
  <si>
    <t>WENZHOU YUANHUA ENTERPRISE CO., LTD.</t>
  </si>
  <si>
    <t>Zhangzhou Hegu Packing Product  Co., Ltd.</t>
  </si>
  <si>
    <t>Zhejiang Yiheng Textile Technology Co.,Ltd</t>
  </si>
  <si>
    <t>Ambattur Fashion India Private Limited (B10,9)</t>
  </si>
  <si>
    <t>AQUARELLE INDIA PRIVATE LIMITED unit 3 (Sampling)</t>
  </si>
  <si>
    <t>PT. Anugerah Alfa Lestari</t>
  </si>
  <si>
    <t>NIEN HSING INTERNATIONAL LESOTHO - L1</t>
  </si>
  <si>
    <t>NIEN HSING INTERNATIONAL LESOTHO - L3</t>
  </si>
  <si>
    <t>Ceylon Knit Trend (Private) Limited - Sample Division</t>
  </si>
  <si>
    <t>Hirdaramani International Exports (Pvt) Limited - Discovery Lab</t>
  </si>
  <si>
    <t>Regal Image International (Pvt) Limited</t>
  </si>
  <si>
    <t>Screenline (Pvt) Ltd</t>
  </si>
  <si>
    <t>Working Well Trust</t>
  </si>
  <si>
    <t>DOMEX (QUANG NAM) CO., LTD.</t>
  </si>
  <si>
    <t>MINH DUC BRANCH - HA BAC EXPORT GARMENT JOINT STOCK COMPANY</t>
  </si>
  <si>
    <t>Son Ha Phu Tho Co.,Ltd</t>
  </si>
  <si>
    <t>United Kingdom</t>
  </si>
  <si>
    <t>Agustina Perano</t>
  </si>
  <si>
    <t>Arkay Knit Dyeing Mills Ltd(Unit-2)</t>
  </si>
  <si>
    <t>Md. Abu Eusuf</t>
  </si>
  <si>
    <t>Ivete Kreuz</t>
  </si>
  <si>
    <t>formerly (JR Aviamentos e Despachante Ltda ME)</t>
  </si>
  <si>
    <t>Zhen  Tai Garment (Cambodia) Co.,Ltd</t>
  </si>
  <si>
    <t>东莞市视成工艺包装制品有限公司</t>
  </si>
  <si>
    <t>东莞市鹏德手袋制品有限公司</t>
  </si>
  <si>
    <t>福建省博胜体育用品有限公司</t>
  </si>
  <si>
    <t>江西旭輝光学有限公司</t>
  </si>
  <si>
    <t>晋江友福鞋业有限公司</t>
  </si>
  <si>
    <t>莆田市新日鞋服有限公司</t>
  </si>
  <si>
    <t>青岛美迪雅服装有限公司</t>
  </si>
  <si>
    <t>青岛藤华服装有限公司</t>
  </si>
  <si>
    <t>孚日集团家紡(二)公司</t>
  </si>
  <si>
    <t>桐乡哲逸哲逸鞋业股份有限公司</t>
  </si>
  <si>
    <t>温州远标鞋业有限公司</t>
  </si>
  <si>
    <t>温州市迪盛鞋业有限公司</t>
  </si>
  <si>
    <t>温州市朗盛光学有限公司</t>
  </si>
  <si>
    <t>温州市远华企业有限公司</t>
  </si>
  <si>
    <t>浙江亿衡针纺科技有限公司</t>
  </si>
  <si>
    <t>Marwa Tarek</t>
  </si>
  <si>
    <t>Negocios Diversificados</t>
  </si>
  <si>
    <t>AIPL New Sampling</t>
  </si>
  <si>
    <t>Rahul Sinari</t>
  </si>
  <si>
    <t>BPS INDUSTRIES</t>
  </si>
  <si>
    <t>BPS INDUSTRIES  UNIT B</t>
  </si>
  <si>
    <t>SATHANANTHAN</t>
  </si>
  <si>
    <t>MR.SATHIYAKUMAR</t>
  </si>
  <si>
    <t>Muhammad Rifki A A</t>
  </si>
  <si>
    <t>NIEN HSING INT. LESOTHO-L1</t>
  </si>
  <si>
    <t>Kaltex Argus, S. A.</t>
  </si>
  <si>
    <t>Akhtar Unit 1</t>
  </si>
  <si>
    <t>Akhtar Unit 2</t>
  </si>
  <si>
    <t>Akhtar Unit 3</t>
  </si>
  <si>
    <t>CFL</t>
  </si>
  <si>
    <t>Interloop Holdings</t>
  </si>
  <si>
    <t>Almarie Pretorius</t>
  </si>
  <si>
    <t>Hirdaramani Industries (Pvt) Ltd</t>
  </si>
  <si>
    <t>HI Kuruwita</t>
  </si>
  <si>
    <t>HDL</t>
  </si>
  <si>
    <t>Regal Image International (PVT) Ltd</t>
  </si>
  <si>
    <t>Helen Forster</t>
  </si>
  <si>
    <t>Minh Duc Branch</t>
  </si>
  <si>
    <t>Mr. Kim Han Kyu</t>
  </si>
  <si>
    <t>LE HUU PHONG</t>
  </si>
  <si>
    <t>Changzhou Jiacheng Garments Co.,Ltd.</t>
  </si>
  <si>
    <t xml:space="preserve">Contour Optik (Jiangxi) Co. Ltd </t>
  </si>
  <si>
    <t>Dong Guan Jiaying Shoes Ltd.</t>
  </si>
  <si>
    <t>Dongguan Glossmind Apparel Co., Ltd</t>
  </si>
  <si>
    <t>Dongguan Pengde Handbag Products Co.,Ltd</t>
  </si>
  <si>
    <t>Fujian Rongli Shoes Co. Ltd</t>
  </si>
  <si>
    <t>FUJIAN WANKAI SHOES CO., LTD</t>
  </si>
  <si>
    <t xml:space="preserve">Fynex Garment Co., Ltd. </t>
  </si>
  <si>
    <t>Gaomi Modern Shoes Co., Ltd</t>
  </si>
  <si>
    <t>Gloss Mind (Jiangxi) Apparel Co Ltd</t>
  </si>
  <si>
    <t xml:space="preserve">Haiyan HongYang Clothing Co., Ltd </t>
  </si>
  <si>
    <t>Hangzhou Fanduote Garments,Co Ltd.</t>
  </si>
  <si>
    <t xml:space="preserve">Huainan Drago Garment Co., Ltd. </t>
  </si>
  <si>
    <t>Hubei Xinmei Printing Co., Ltd</t>
  </si>
  <si>
    <t>Huizhou Deyi Industrial Co.,Ltd</t>
  </si>
  <si>
    <t>Jiangxi Huajing Footwear Co,Ltd</t>
  </si>
  <si>
    <t>Jinjiang K-Cel Sports Products Co., Ltd</t>
  </si>
  <si>
    <t>Nanjing Guotai Shengyang Garment Co.,Ltd.</t>
  </si>
  <si>
    <t xml:space="preserve">Putian Huite Sports Goods Co., Ltd </t>
  </si>
  <si>
    <t>Putian MingRui Footwear Industrial Co.,LTD</t>
  </si>
  <si>
    <t>Putian Winson Shoes Co., Ltd</t>
  </si>
  <si>
    <t>Quanzhou Kaiyuan Sports Products Ltd</t>
  </si>
  <si>
    <t xml:space="preserve">QUANZHOU YONGCHUN RUIFENG SHOES CO., LTD. </t>
  </si>
  <si>
    <t>Shenzhen Xinxiang Industry Development Co., Ltd.</t>
  </si>
  <si>
    <t>SUNVIM GROUP CO LTD ( Factory 2 )</t>
  </si>
  <si>
    <t>Suzhou Hemas Dress Co.,</t>
  </si>
  <si>
    <t xml:space="preserve">Taizhou Tianyang Garments Co., Ltd </t>
  </si>
  <si>
    <t>Wenzhou 101 Optical Co., Ltd.</t>
  </si>
  <si>
    <t>WENZHOU LANSON OPTICAL CO.,LTD</t>
  </si>
  <si>
    <t>Wenzhou Shuangbao Shoes Co.,Ltd</t>
  </si>
  <si>
    <t>Wenzhou Yimaida Shoes Co.,Ltd</t>
  </si>
  <si>
    <t xml:space="preserve">XIANGCHENG MAR GARMENTS CO., LTD </t>
  </si>
  <si>
    <t>Yichang Datai Garments Co., Ltd</t>
  </si>
  <si>
    <t>Yixing Ruijin Sports Products Co.,Ltd</t>
  </si>
  <si>
    <t>Zhejiang Outlook Optical Manufactory Co.,LTD</t>
  </si>
  <si>
    <t>Zhejiang Shansen Fashion Co., Ltd.</t>
  </si>
  <si>
    <t>Zhejiang Wenhua Garments Co.,Ltd</t>
  </si>
  <si>
    <t>Itochu</t>
  </si>
  <si>
    <t>9 de julio 350, Parque Industrial y Logístico Panamericana 29, lote 11</t>
  </si>
  <si>
    <t>Bangobandhu Road, Tongabari, Ashulia, Dhaka</t>
  </si>
  <si>
    <t>Rua Martelli, 185 - Vila Martelli</t>
  </si>
  <si>
    <t>Sangkat Phnompenh Thmey, Khan Russey Keo</t>
  </si>
  <si>
    <t>Krobitram Village, Chungruk Commune, Korng Pisey District, Kampong Speu Province, Cambodia</t>
  </si>
  <si>
    <t>No. 67, Zhenxing Road, Zhenxing Village, Shiling Town, Huadu District, Guangzhou City, Guangdong, 中国广州市花都区狮岭镇振兴路67号</t>
  </si>
  <si>
    <t>31 Commercial Street, Lijiafang Industrial Area, Shipai Town, Dongguan, Guangdong/CHINA , 广东省东莞市石排镇李家坊村李家坊商业街31号</t>
  </si>
  <si>
    <t>No.11,2 Xiaobu Rd,Guanjingtou,Fenggang, Dongguan,Guangdong, CN 523705, 广东省东莞市凤岗镇官井头村小布二路11号</t>
  </si>
  <si>
    <t>#113 Notheast of Wutan industrial area, Jinjiang, , Fujian, China, 福建省晋江市池店镇浯潭村东北区113号</t>
  </si>
  <si>
    <t>Yujiang International Glasses Industrial Park, 7th Building, YueGang Glasses Industrial Park, Yingtan City, Jiangxi Province, China, 335000  江西省鷹潭市徐江縣眼鏡產業園區(粵港眼鏡工些國第7幢廠)</t>
  </si>
  <si>
    <t>No.132, Xinxing Road, Xingban Industrial Zone, Xintang Street, Jinjiang City, Fujian Province(福建省晋江市新塘街道杏坂工业区新兴路132 号)</t>
  </si>
  <si>
    <t>LIYUAN INDUSTRIAL AREA,LIHAN ROAD,LICHENG BOROUGH,PUTIAN CITY, 莆田市荔城区荔涵大道荔园工业园区</t>
  </si>
  <si>
    <t>West Mansion Zitou community,Xiazhuang Street,Cheng Yang District,Qingdao(Yuhuangling lndustrial Park), 青岛市城阳区夏庄街道西宅子头社区（玉皇岭工业园内）</t>
  </si>
  <si>
    <t>NO.219 Chongqing North Road, Chengyang district, Qingdao City, Shandong Province, 青岛市城阳区重庆北路219号甲</t>
  </si>
  <si>
    <t>No9, haijing road,Xibin,Jinjiang,Fujian,China, 福建省泉州市晋江市西滨镇海景路9号</t>
  </si>
  <si>
    <t>NO. 1 FURI STREET GAOMI SHANDONG CHINA 261500 , 山東省高密開發区孚日街1号</t>
  </si>
  <si>
    <t>BUILDING 5, XINGYUAN ROAD, DUI FANG BRIDGE, WUZHEN TOWN, TONGXIANG CITY, ZHEJIANG PROVINCE, CHINA  , 浙江省桐鄉市民興集鎮, 興源路 66-3 號</t>
  </si>
  <si>
    <t>Minxin Road, Henghe Industrial Zone, Feiyun Town, Rui An City, Zhejiang Province  , 中国浙江省温州市瑞安飞云工业区横河工业区民心路299号</t>
  </si>
  <si>
    <t>4th Floor, Building 7, Ouhai High-tech Industrial Park, No.32 Fuhao Road, Guoxi Sub-district, Ouhai District, Wenzhou, Zhejiang Province, China, 浙江省温州市瓯海区郭溪街道富豪路32号瓯海高新技术眼镜产业园7幢第4层</t>
  </si>
  <si>
    <t>No.3 building 5,hengtang industrial zone ,panqiao town,ouhai district ,Wenzhou city ,Zhejiang province, 浙江省温州市瓯海区潘桥镇横塘工业区5栋3号</t>
  </si>
  <si>
    <t>NO. 529 Jihong RD, Louqiao Industry Zone, Ouhai, Wenzhou 325041, Zhejiang, China, 浙江省溫州市甌海區娄橋工業園繼紅路529號</t>
  </si>
  <si>
    <t>No.750, XIUPU ROAD, LOUQIAO INDUSTRIAL ZONE, OUHAI, WENZHOU, CHINA, 浙江省温州市瓯海娄桥工业园秀浦路750号</t>
  </si>
  <si>
    <t>No.281 Yixing Avenue,Yiling District, Yichang, Hubei, 湖北省宜昌市夷陵区夷兴大道281号（姜家湾）</t>
  </si>
  <si>
    <t>NO.8 Shuangjin Road, Datang Street, Zhuji City, Shaoxing City, Zhejiang, China, 浙江省绍兴市诸暨市大唐街道双金路8号</t>
  </si>
  <si>
    <t>Link Road Ghel, Vill: Badali Ala Singh, District Fathegarh Sahib, Punjab. Pin 140406</t>
  </si>
  <si>
    <t>B09, Industrial Estate, Ambattur</t>
  </si>
  <si>
    <t>NO.1888,9TH MAIN,BANASHANKAR,2ND STAGE BANGALORE - 560070</t>
  </si>
  <si>
    <t xml:space="preserve">26/2, 27/2, Kenchenahalli, Mysore Road, Bangalore-560059, Karnataka, India  </t>
  </si>
  <si>
    <t>Plot No. – 1,2,3,4,11,12 &amp; 13, SY No.-504 506, Indus Industrial Park, Opp. Pharma SEZ, Sarkhej-Bawla Road, NH-8A, Matoda, Sanand, Ahmedabad- 382220, India</t>
  </si>
  <si>
    <t>SDF - III, Phase - II, MEPZ - SEZ, Tambaram,</t>
  </si>
  <si>
    <t>Adakamaranahalli, Makalli Post, 21st KM of Tumkur Road, Bangalore -562123</t>
  </si>
  <si>
    <t xml:space="preserve">NO.330/B, MARSOOR CROSS, CHANDAPURA-ANEKAL ROAD, ANEKAL TK,BANGALORE-562106 </t>
  </si>
  <si>
    <t>332/2, 3A, 3B &amp; 4, Amani Gopala Krishna Kere Village, , Patrenahalli Panchayat, Shilaghatta road, , CHIKKABALLAPURA - 562101.</t>
  </si>
  <si>
    <t>S.F.No: 577 &amp; 585, C.RP.F Road, Rakkipalayam Pirivu, Thoppampatti Post, Coimbatore – 641017, Tamilnadu.</t>
  </si>
  <si>
    <t>Dk Bakalan, Desa Ceper, Kecamatan Ceper,Kabupaten Klaten, Jawa Tengah 57465, Indonesia</t>
  </si>
  <si>
    <t>Site 7D THETSANE INDUSTRIAL AREA, MASERU 100, LESOTHO</t>
  </si>
  <si>
    <t>Site No 12293-827 THETSANE INDUSTRIAL AREA, MASERU 100, LESOTHO</t>
  </si>
  <si>
    <t>Morarano, Mahalavolona, Andoharanofotsy, Antananarivo 102</t>
  </si>
  <si>
    <t>R de Santa Cruz, Lijo - Barcelos</t>
  </si>
  <si>
    <t>143, Sri Vajiragngnana Mawatha, Maharagama</t>
  </si>
  <si>
    <t>No. 24, Lake Road, Maharagama</t>
  </si>
  <si>
    <t>Ring Road 3, Phase II, IPZ, Katunayake, Sri Lanka</t>
  </si>
  <si>
    <t>Lot #41C KEPZ, Katunayake, Sri lanka</t>
  </si>
  <si>
    <t xml:space="preserve">Fatih Emprime Boya Sanayi Ticaret Ltd. Sti. 2. Organize Sanayi Bolgesi 2. Cadde No:41 </t>
  </si>
  <si>
    <t>Pritchard's Road Centre, Marian Place, London, E2 9AX</t>
  </si>
  <si>
    <t>Lot B/B1, Ha Lam Industrial Group, Duoc Market, Binh Phuc Commune, Thang Binh District, Quang Nam Province, Vietnam.</t>
  </si>
  <si>
    <t xml:space="preserve">Ke village - Minh Duc commune - Viet Yen District - Bac Giang Province </t>
  </si>
  <si>
    <t>HOANG XA INDUSTRIAL ZONE,THANH THUY DISTRICT, TIHN PHU THO PROVINCE, VIETNAM</t>
  </si>
  <si>
    <t>El Talar</t>
  </si>
  <si>
    <t>Kampong Speu</t>
  </si>
  <si>
    <t>Tongxiang</t>
  </si>
  <si>
    <t>Kanchipuram</t>
  </si>
  <si>
    <t>Kabupaten Klaten</t>
  </si>
  <si>
    <t>Malatya</t>
  </si>
  <si>
    <t>London</t>
  </si>
  <si>
    <t xml:space="preserve"> Quang Nam </t>
  </si>
  <si>
    <t>TIHN PHU THO</t>
  </si>
  <si>
    <t xml:space="preserve">DISTRICT KASUR    </t>
  </si>
  <si>
    <t xml:space="preserve"> Jawa Tengah</t>
  </si>
  <si>
    <t>Published : June 2021</t>
    <phoneticPr fontId="15" type="noConversion"/>
  </si>
  <si>
    <t>SUN BEST GARMENT CO., LTD.</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</si>
</sst>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21" x14ac:knownFonts="1">
    <font>
      <sz val="10"/>
      <name val="Arial"/>
    </font>
    <font>
      <b/>
      <sz val="14"/>
      <color indexed="48"/>
      <name val="Arial Narrow"/>
      <family val="2"/>
    </font>
    <font>
      <b/>
      <sz val="10"/>
      <name val="Arial"/>
      <family val="2"/>
    </font>
    <font>
      <i/>
      <sz val="8"/>
      <color indexed="23"/>
      <name val="Arial"/>
      <family val="2"/>
    </font>
    <font>
      <b/>
      <i/>
      <sz val="10"/>
      <name val="Arial"/>
      <family val="2"/>
    </font>
    <font>
      <i/>
      <sz val="10"/>
      <color rgb="FFA9A9A9"/>
      <name val="Arial"/>
      <family val="2"/>
    </font>
    <font>
      <b/>
      <sz val="10"/>
      <color rgb="FFFFFFFF"/>
      <name val="Arial"/>
      <family val="2"/>
    </font>
    <font>
      <b/>
      <sz val="15"/>
      <name val="Arial"/>
      <family val="2"/>
    </font>
    <font>
      <b/>
      <sz val="13"/>
      <color rgb="FFFFFFFF"/>
      <name val="Arial"/>
      <family val="2"/>
    </font>
    <font>
      <b/>
      <sz val="11"/>
      <name val="Arial"/>
      <family val="2"/>
    </font>
    <font>
      <b/>
      <sz val="16"/>
      <color rgb="FF1F497D"/>
      <name val="Arial"/>
      <family val="2"/>
    </font>
    <font>
      <sz val="11"/>
      <color rgb="FFD3D3D3"/>
      <name val="Arial"/>
      <family val="2"/>
    </font>
    <font>
      <sz val="10"/>
      <name val="Arial"/>
      <family val="2"/>
    </font>
    <font>
      <sz val="18"/>
      <color indexed="9"/>
      <name val="Arial Unicode MS"/>
      <family val="2"/>
    </font>
    <font>
      <sz val="8"/>
      <color theme="0"/>
      <name val="Arial"/>
      <family val="2"/>
    </font>
    <font>
      <sz val="9"/>
      <name val="宋体"/>
      <family val="3"/>
      <charset val="134"/>
    </font>
    <font>
      <sz val="18"/>
      <color rgb="FFFFFFFF"/>
      <name val="Arial Unicode MS"/>
      <family val="2"/>
    </font>
    <font>
      <sz val="8"/>
      <color rgb="FFFFFFFF"/>
      <name val="Arial"/>
      <family val="2"/>
    </font>
    <font>
      <b/>
      <sz val="10"/>
      <color rgb="FF000000"/>
      <name val="Arial"/>
      <family val="2"/>
    </font>
    <font>
      <sz val="10"/>
      <color rgb="FF000000"/>
      <name val="Arial"/>
      <family val="2"/>
    </font>
    <font>
      <sz val="11"/>
      <color rgb="FF000000"/>
      <name val="Arial"/>
      <family val="2"/>
    </font>
  </fonts>
  <fills count="14">
    <fill>
      <patternFill patternType="none"/>
    </fill>
    <fill>
      <patternFill patternType="gray125"/>
    </fill>
    <fill>
      <patternFill patternType="solid">
        <fgColor indexed="22"/>
        <bgColor indexed="64"/>
      </patternFill>
    </fill>
    <fill>
      <patternFill patternType="solid">
        <fgColor rgb="FFD3D3D3"/>
        <bgColor indexed="64"/>
      </patternFill>
    </fill>
    <fill>
      <patternFill patternType="solid">
        <fgColor rgb="FF808080"/>
        <bgColor indexed="64"/>
      </patternFill>
    </fill>
    <fill>
      <patternFill patternType="solid">
        <fgColor rgb="FFF0F8FF"/>
        <bgColor indexed="64"/>
      </patternFill>
    </fill>
    <fill>
      <patternFill patternType="solid">
        <fgColor rgb="FFB0E0E6"/>
        <bgColor indexed="64"/>
      </patternFill>
    </fill>
    <fill>
      <patternFill patternType="solid">
        <fgColor rgb="FF000000"/>
        <bgColor indexed="64"/>
      </patternFill>
    </fill>
    <fill>
      <patternFill patternType="solid">
        <fgColor rgb="FF4F81BD"/>
        <bgColor indexed="64"/>
      </patternFill>
    </fill>
    <fill>
      <patternFill patternType="solid">
        <fgColor indexed="8"/>
      </patternFill>
    </fill>
    <fill>
      <patternFill patternType="solid">
        <fgColor theme="1"/>
        <bgColor indexed="64"/>
      </patternFill>
    </fill>
    <fill>
      <patternFill patternType="solid">
        <fgColor rgb="FFFFFFFF"/>
        <bgColor indexed="64"/>
      </patternFill>
    </fill>
    <fill>
      <patternFill patternType="solid">
        <fgColor rgb="FF000000"/>
        <bgColor rgb="FFFFFFFF"/>
      </patternFill>
    </fill>
    <fill>
      <patternFill patternType="solid">
        <fgColor rgb="FF000000"/>
        <bgColor rgb="FF000000"/>
      </patternFill>
    </fill>
  </fills>
  <borders count="8">
    <border>
      <left/>
      <right/>
      <top/>
      <bottom/>
      <diagonal/>
    </border>
    <border>
      <left/>
      <right/>
      <top style="thin">
        <color rgb="FFD3D3D3"/>
      </top>
      <bottom/>
      <diagonal/>
    </border>
    <border>
      <left style="thick">
        <color auto="1"/>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30">
    <xf numFmtId="0" fontId="0" fillId="0" borderId="0"/>
    <xf numFmtId="43" fontId="12" fillId="0" borderId="0"/>
    <xf numFmtId="41" fontId="12" fillId="0" borderId="0"/>
    <xf numFmtId="44" fontId="12" fillId="0" borderId="0"/>
    <xf numFmtId="42" fontId="12" fillId="0" borderId="0"/>
    <xf numFmtId="0" fontId="1" fillId="0" borderId="0">
      <alignment horizontal="justify"/>
    </xf>
    <xf numFmtId="9" fontId="12" fillId="0" borderId="0"/>
    <xf numFmtId="0" fontId="2" fillId="2" borderId="0"/>
    <xf numFmtId="0" fontId="4" fillId="0" borderId="0"/>
    <xf numFmtId="0" fontId="2" fillId="0" borderId="0"/>
    <xf numFmtId="0" fontId="3" fillId="0" borderId="0"/>
    <xf numFmtId="0" fontId="12" fillId="0" borderId="0"/>
    <xf numFmtId="3" fontId="2" fillId="0" borderId="1">
      <alignment horizontal="right" vertical="top" wrapText="1"/>
    </xf>
    <xf numFmtId="0" fontId="5" fillId="3" borderId="0">
      <alignment horizontal="right"/>
    </xf>
    <xf numFmtId="0" fontId="6" fillId="4" borderId="0">
      <alignment wrapText="1"/>
    </xf>
    <xf numFmtId="0" fontId="2" fillId="5" borderId="0">
      <alignment horizontal="right" vertical="top" wrapText="1"/>
    </xf>
    <xf numFmtId="0" fontId="2" fillId="5" borderId="0">
      <alignment horizontal="center" vertical="center" wrapText="1"/>
    </xf>
    <xf numFmtId="0" fontId="2" fillId="6" borderId="0">
      <alignment horizontal="left" wrapText="1"/>
    </xf>
    <xf numFmtId="0" fontId="2" fillId="5" borderId="0">
      <alignment horizontal="left" wrapText="1"/>
    </xf>
    <xf numFmtId="0" fontId="12" fillId="0" borderId="2"/>
    <xf numFmtId="0" fontId="12" fillId="0" borderId="3"/>
    <xf numFmtId="0" fontId="12" fillId="0" borderId="0">
      <alignment vertical="top" wrapText="1"/>
    </xf>
    <xf numFmtId="0" fontId="7" fillId="3" borderId="0">
      <alignment vertical="top" wrapText="1"/>
    </xf>
    <xf numFmtId="0" fontId="8" fillId="7" borderId="0">
      <alignment vertical="top" wrapText="1"/>
    </xf>
    <xf numFmtId="0" fontId="9" fillId="0" borderId="0">
      <alignment vertical="top" wrapText="1"/>
    </xf>
    <xf numFmtId="0" fontId="10" fillId="0" borderId="0">
      <alignment horizontal="left" vertical="top"/>
    </xf>
    <xf numFmtId="0" fontId="9" fillId="3" borderId="0">
      <alignment wrapText="1"/>
    </xf>
    <xf numFmtId="0" fontId="11" fillId="0" borderId="0">
      <alignment wrapText="1"/>
    </xf>
    <xf numFmtId="0" fontId="6" fillId="8" borderId="0">
      <alignment horizontal="center" vertical="center" wrapText="1"/>
    </xf>
    <xf numFmtId="0" fontId="12" fillId="0" borderId="0">
      <alignment horizontal="left" vertical="top" wrapText="1"/>
    </xf>
  </cellStyleXfs>
  <cellXfs count="20">
    <xf numFmtId="0" fontId="0" fillId="0" borderId="0" xfId="0"/>
    <xf numFmtId="0" fontId="0" fillId="0" borderId="4" xfId="0" applyBorder="1" applyAlignment="1">
      <alignment wrapText="1"/>
    </xf>
    <xf numFmtId="0" fontId="12" fillId="0" borderId="4" xfId="0" applyFont="1" applyBorder="1" applyAlignment="1">
      <alignment wrapText="1"/>
    </xf>
    <xf numFmtId="0" fontId="12" fillId="0" borderId="0" xfId="0" applyFont="1"/>
    <xf numFmtId="0" fontId="12" fillId="0" borderId="0" xfId="0" applyFont="1" applyAlignment="1">
      <alignment vertical="center"/>
    </xf>
    <xf numFmtId="0" fontId="19" fillId="0" borderId="4" xfId="0" applyFont="1" applyBorder="1" applyAlignment="1">
      <alignment vertical="center" wrapText="1"/>
    </xf>
    <xf numFmtId="0" fontId="19" fillId="0" borderId="4" xfId="0" applyFont="1" applyBorder="1" applyAlignment="1">
      <alignment horizontal="left" vertical="center" wrapText="1"/>
    </xf>
    <xf numFmtId="0" fontId="20" fillId="0" borderId="0" xfId="0" applyFont="1" applyAlignment="1">
      <alignment vertical="center" wrapText="1"/>
    </xf>
    <xf numFmtId="0" fontId="2" fillId="0" borderId="4" xfId="0" applyFont="1" applyBorder="1" applyAlignment="1">
      <alignment horizontal="center" vertical="center" wrapText="1"/>
    </xf>
    <xf numFmtId="0" fontId="2" fillId="11" borderId="4" xfId="0" applyFont="1" applyFill="1" applyBorder="1" applyAlignment="1">
      <alignment horizontal="center" vertical="center" wrapText="1"/>
    </xf>
    <xf numFmtId="0" fontId="12" fillId="0" borderId="4" xfId="0" applyFont="1" applyBorder="1" applyAlignment="1">
      <alignment vertical="center" wrapText="1"/>
    </xf>
    <xf numFmtId="0" fontId="18" fillId="0" borderId="4" xfId="0" applyFont="1" applyBorder="1" applyAlignment="1">
      <alignment horizontal="center" vertical="center" wrapText="1"/>
    </xf>
    <xf numFmtId="0" fontId="12" fillId="0" borderId="4" xfId="0" applyFont="1" applyBorder="1" applyAlignment="1">
      <alignment vertical="center"/>
    </xf>
    <xf numFmtId="0" fontId="13" fillId="9" borderId="4" xfId="0" applyFont="1" applyFill="1" applyBorder="1" applyAlignment="1">
      <alignment horizontal="left" vertical="center" wrapText="1"/>
    </xf>
    <xf numFmtId="0" fontId="14" fillId="10" borderId="5" xfId="0" applyFont="1" applyFill="1" applyBorder="1" applyAlignment="1">
      <alignment horizontal="left" vertical="top" wrapText="1"/>
    </xf>
    <xf numFmtId="0" fontId="16" fillId="12" borderId="3" xfId="0" applyFont="1" applyFill="1" applyBorder="1" applyAlignment="1">
      <alignment horizontal="left" vertical="center" wrapText="1"/>
    </xf>
    <xf numFmtId="0" fontId="16" fillId="12" borderId="0" xfId="0" applyFont="1" applyFill="1" applyBorder="1" applyAlignment="1">
      <alignment horizontal="left" vertical="center" wrapText="1"/>
    </xf>
    <xf numFmtId="0" fontId="17" fillId="13" borderId="6" xfId="0" applyFont="1" applyFill="1" applyBorder="1" applyAlignment="1">
      <alignment horizontal="left" vertical="top" wrapText="1"/>
    </xf>
    <xf numFmtId="0" fontId="17" fillId="13" borderId="7" xfId="0" applyFont="1" applyFill="1" applyBorder="1" applyAlignment="1">
      <alignment horizontal="left" vertical="top" wrapText="1"/>
    </xf>
    <xf numFmtId="0" fontId="0" fillId="0" borderId="4" xfId="0" applyBorder="1"/>
  </cellXfs>
  <cellStyles count="30">
    <cellStyle name="attributeColumnHeader" xfId="17" xr:uid="{00000000-0005-0000-0000-000000000000}"/>
    <cellStyle name="attributeRowHeader" xfId="18" xr:uid="{00000000-0005-0000-0000-000001000000}"/>
    <cellStyle name="baseStyle" xfId="12" xr:uid="{00000000-0005-0000-0000-000002000000}"/>
    <cellStyle name="columnHeader" xfId="14" xr:uid="{00000000-0005-0000-0000-000003000000}"/>
    <cellStyle name="Comma" xfId="1" xr:uid="{00000000-0005-0000-0000-000004000000}"/>
    <cellStyle name="Comma [0]" xfId="2" xr:uid="{00000000-0005-0000-0000-000005000000}"/>
    <cellStyle name="crossHeader1" xfId="22" xr:uid="{00000000-0005-0000-0000-000006000000}"/>
    <cellStyle name="crossHeader2" xfId="23" xr:uid="{00000000-0005-0000-0000-000007000000}"/>
    <cellStyle name="crossHeader3" xfId="24" xr:uid="{00000000-0005-0000-0000-000008000000}"/>
    <cellStyle name="Currency" xfId="3" xr:uid="{00000000-0005-0000-0000-000009000000}"/>
    <cellStyle name="Currency [0]" xfId="4" xr:uid="{00000000-0005-0000-0000-00000A000000}"/>
    <cellStyle name="flowStateHeader" xfId="28" xr:uid="{00000000-0005-0000-0000-00000B000000}"/>
    <cellStyle name="Heading1" xfId="5" xr:uid="{00000000-0005-0000-0000-00000C000000}"/>
    <cellStyle name="indicator" xfId="21" xr:uid="{00000000-0005-0000-0000-00000D000000}"/>
    <cellStyle name="minorText" xfId="27" xr:uid="{00000000-0005-0000-0000-00000E000000}"/>
    <cellStyle name="Normal" xfId="0" builtinId="0"/>
    <cellStyle name="nullCell" xfId="13" xr:uid="{00000000-0005-0000-0000-000010000000}"/>
    <cellStyle name="Percent" xfId="6" xr:uid="{00000000-0005-0000-0000-000011000000}"/>
    <cellStyle name="periodHeader" xfId="15" xr:uid="{00000000-0005-0000-0000-000012000000}"/>
    <cellStyle name="periodHeaderCenter" xfId="16" xr:uid="{00000000-0005-0000-0000-000013000000}"/>
    <cellStyle name="sectionHeader" xfId="26" xr:uid="{00000000-0005-0000-0000-000014000000}"/>
    <cellStyle name="sheetHeader" xfId="25" xr:uid="{00000000-0005-0000-0000-000015000000}"/>
    <cellStyle name="TableColumnHeader" xfId="7" xr:uid="{00000000-0005-0000-0000-000016000000}"/>
    <cellStyle name="TableCrossHeader" xfId="8" xr:uid="{00000000-0005-0000-0000-000017000000}"/>
    <cellStyle name="TableRowHeader" xfId="9" xr:uid="{00000000-0005-0000-0000-000018000000}"/>
    <cellStyle name="TableUoM" xfId="10" xr:uid="{00000000-0005-0000-0000-000019000000}"/>
    <cellStyle name="TableValue" xfId="11" xr:uid="{00000000-0005-0000-0000-00001A000000}"/>
    <cellStyle name="thickBorder" xfId="19" xr:uid="{00000000-0005-0000-0000-00001B000000}"/>
    <cellStyle name="thinBorder" xfId="20" xr:uid="{00000000-0005-0000-0000-00001C000000}"/>
    <cellStyle name="wrappedDesc" xfId="29" xr:uid="{00000000-0005-0000-0000-00001D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FFFFFF"/>
      <rgbColor rgb="001F497D"/>
      <rgbColor rgb="004F81BD"/>
      <rgbColor rgb="00F0F8FF"/>
      <rgbColor rgb="00B0E0E6"/>
      <rgbColor rgb="00808080"/>
      <rgbColor rgb="00D3D3D3"/>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281F1-A7A8-4457-B7CB-664E84510C90}">
  <sheetPr codeName="Sheet1"/>
  <dimension ref="A1:L506"/>
  <sheetViews>
    <sheetView tabSelected="1" zoomScale="90" zoomScaleNormal="90" workbookViewId="0">
      <selection activeCell="B14" sqref="B14"/>
    </sheetView>
  </sheetViews>
  <sheetFormatPr defaultRowHeight="12.75" x14ac:dyDescent="0.2"/>
  <cols>
    <col min="1" max="1" width="13.140625" customWidth="1"/>
    <col min="2" max="2" width="35" customWidth="1"/>
    <col min="3" max="3" width="28.5703125" customWidth="1"/>
    <col min="4" max="4" width="28" customWidth="1"/>
    <col min="5" max="5" width="12.85546875" customWidth="1"/>
    <col min="6" max="6" width="10.42578125" customWidth="1"/>
    <col min="7" max="10" width="18.28515625" customWidth="1"/>
    <col min="11" max="11" width="10.28515625" customWidth="1"/>
    <col min="12" max="12" width="25.28515625" customWidth="1"/>
  </cols>
  <sheetData>
    <row r="1" spans="1:12" ht="27" x14ac:dyDescent="0.2">
      <c r="A1" s="13" t="s">
        <v>0</v>
      </c>
      <c r="B1" s="13"/>
      <c r="C1" s="13"/>
      <c r="D1" s="13"/>
      <c r="E1" s="13"/>
      <c r="F1" s="13"/>
      <c r="G1" s="13"/>
      <c r="H1" s="13"/>
      <c r="I1" s="13"/>
      <c r="J1" s="13"/>
      <c r="K1" s="13"/>
      <c r="L1" s="13"/>
    </row>
    <row r="2" spans="1:12" x14ac:dyDescent="0.2">
      <c r="A2" s="14" t="s">
        <v>2019</v>
      </c>
      <c r="B2" s="14"/>
      <c r="C2" s="14"/>
      <c r="D2" s="14"/>
      <c r="E2" s="14"/>
      <c r="F2" s="14"/>
      <c r="G2" s="14"/>
      <c r="H2" s="14"/>
      <c r="I2" s="14"/>
      <c r="J2" s="14"/>
      <c r="K2" s="14"/>
      <c r="L2" s="14"/>
    </row>
    <row r="3" spans="1:12" ht="51" x14ac:dyDescent="0.2">
      <c r="A3" s="8" t="s">
        <v>1</v>
      </c>
      <c r="B3" s="8" t="s">
        <v>2</v>
      </c>
      <c r="C3" s="8" t="s">
        <v>1603</v>
      </c>
      <c r="D3" s="8" t="s">
        <v>3</v>
      </c>
      <c r="E3" s="8" t="s">
        <v>4</v>
      </c>
      <c r="F3" s="8" t="s">
        <v>5</v>
      </c>
      <c r="G3" s="8" t="s">
        <v>6</v>
      </c>
      <c r="H3" s="8" t="s">
        <v>1822</v>
      </c>
      <c r="I3" s="8" t="s">
        <v>1824</v>
      </c>
      <c r="J3" s="8" t="s">
        <v>1841</v>
      </c>
      <c r="K3" s="8" t="s">
        <v>7</v>
      </c>
      <c r="L3" s="9" t="s">
        <v>8</v>
      </c>
    </row>
    <row r="4" spans="1:12" x14ac:dyDescent="0.2">
      <c r="A4" s="19" t="s">
        <v>9</v>
      </c>
      <c r="B4" s="1" t="s">
        <v>10</v>
      </c>
      <c r="C4" s="1"/>
      <c r="D4" s="1" t="s">
        <v>11</v>
      </c>
      <c r="E4" s="1" t="s">
        <v>12</v>
      </c>
      <c r="F4" s="1"/>
      <c r="G4" s="1" t="s">
        <v>13</v>
      </c>
      <c r="H4" s="1" t="s">
        <v>955</v>
      </c>
      <c r="I4" s="1" t="s">
        <v>955</v>
      </c>
      <c r="J4" s="1" t="s">
        <v>955</v>
      </c>
      <c r="K4" s="1"/>
      <c r="L4" s="1"/>
    </row>
    <row r="5" spans="1:12" ht="38.25" x14ac:dyDescent="0.2">
      <c r="A5" s="19" t="s">
        <v>9</v>
      </c>
      <c r="B5" s="1" t="s">
        <v>1680</v>
      </c>
      <c r="C5" s="1"/>
      <c r="D5" s="1" t="s">
        <v>1960</v>
      </c>
      <c r="E5" s="1" t="s">
        <v>2008</v>
      </c>
      <c r="F5" s="1" t="s">
        <v>634</v>
      </c>
      <c r="G5" s="2" t="s">
        <v>15</v>
      </c>
      <c r="H5" s="2" t="s">
        <v>955</v>
      </c>
      <c r="I5" s="2" t="s">
        <v>955</v>
      </c>
      <c r="J5" s="2" t="s">
        <v>955</v>
      </c>
      <c r="K5" s="1"/>
      <c r="L5" s="1"/>
    </row>
    <row r="6" spans="1:12" x14ac:dyDescent="0.2">
      <c r="A6" s="19" t="s">
        <v>9</v>
      </c>
      <c r="B6" s="1" t="s">
        <v>16</v>
      </c>
      <c r="C6" s="1"/>
      <c r="D6" s="1" t="s">
        <v>17</v>
      </c>
      <c r="E6" s="1" t="s">
        <v>18</v>
      </c>
      <c r="F6" s="1"/>
      <c r="G6" s="1" t="s">
        <v>15</v>
      </c>
      <c r="H6" s="1" t="s">
        <v>955</v>
      </c>
      <c r="I6" s="1" t="s">
        <v>955</v>
      </c>
      <c r="J6" s="1" t="s">
        <v>955</v>
      </c>
      <c r="K6" s="1"/>
      <c r="L6" s="1"/>
    </row>
    <row r="7" spans="1:12" x14ac:dyDescent="0.2">
      <c r="A7" s="19" t="s">
        <v>9</v>
      </c>
      <c r="B7" s="1" t="s">
        <v>19</v>
      </c>
      <c r="C7" s="1"/>
      <c r="D7" s="1" t="s">
        <v>20</v>
      </c>
      <c r="E7" s="1" t="s">
        <v>21</v>
      </c>
      <c r="F7" s="1"/>
      <c r="G7" s="1" t="s">
        <v>15</v>
      </c>
      <c r="H7" s="1" t="s">
        <v>955</v>
      </c>
      <c r="I7" s="1" t="s">
        <v>955</v>
      </c>
      <c r="J7" s="1" t="s">
        <v>955</v>
      </c>
      <c r="K7" s="1"/>
      <c r="L7" s="1"/>
    </row>
    <row r="8" spans="1:12" x14ac:dyDescent="0.2">
      <c r="A8" s="19" t="s">
        <v>9</v>
      </c>
      <c r="B8" s="1" t="s">
        <v>22</v>
      </c>
      <c r="C8" s="1" t="s">
        <v>1876</v>
      </c>
      <c r="D8" s="1" t="s">
        <v>23</v>
      </c>
      <c r="E8" s="1" t="s">
        <v>24</v>
      </c>
      <c r="F8" s="1"/>
      <c r="G8" s="1" t="s">
        <v>15</v>
      </c>
      <c r="H8" s="1" t="s">
        <v>955</v>
      </c>
      <c r="I8" s="1" t="s">
        <v>955</v>
      </c>
      <c r="J8" s="1" t="s">
        <v>955</v>
      </c>
      <c r="K8" s="1"/>
      <c r="L8" s="1"/>
    </row>
    <row r="9" spans="1:12" x14ac:dyDescent="0.2">
      <c r="A9" s="19" t="s">
        <v>9</v>
      </c>
      <c r="B9" s="1" t="s">
        <v>1604</v>
      </c>
      <c r="C9" s="1"/>
      <c r="D9" s="1" t="s">
        <v>25</v>
      </c>
      <c r="E9" s="1" t="s">
        <v>936</v>
      </c>
      <c r="F9" s="1"/>
      <c r="G9" s="1" t="s">
        <v>15</v>
      </c>
      <c r="H9" s="1" t="s">
        <v>955</v>
      </c>
      <c r="I9" s="1" t="s">
        <v>955</v>
      </c>
      <c r="J9" s="1" t="s">
        <v>955</v>
      </c>
      <c r="K9" s="1"/>
      <c r="L9" s="1"/>
    </row>
    <row r="10" spans="1:12" ht="25.5" x14ac:dyDescent="0.2">
      <c r="A10" s="19" t="s">
        <v>9</v>
      </c>
      <c r="B10" s="1" t="s">
        <v>26</v>
      </c>
      <c r="C10" s="1"/>
      <c r="D10" s="1" t="s">
        <v>27</v>
      </c>
      <c r="E10" s="1" t="s">
        <v>14</v>
      </c>
      <c r="F10" s="1"/>
      <c r="G10" s="1" t="s">
        <v>15</v>
      </c>
      <c r="H10" s="1" t="s">
        <v>955</v>
      </c>
      <c r="I10" s="1" t="s">
        <v>955</v>
      </c>
      <c r="J10" s="1" t="s">
        <v>955</v>
      </c>
      <c r="K10" s="1"/>
      <c r="L10" s="1"/>
    </row>
    <row r="11" spans="1:12" ht="25.5" x14ac:dyDescent="0.2">
      <c r="A11" s="19" t="s">
        <v>9</v>
      </c>
      <c r="B11" s="1" t="s">
        <v>884</v>
      </c>
      <c r="C11" s="1" t="s">
        <v>1551</v>
      </c>
      <c r="D11" s="1" t="s">
        <v>633</v>
      </c>
      <c r="E11" s="1" t="s">
        <v>634</v>
      </c>
      <c r="F11" s="1"/>
      <c r="G11" s="1"/>
      <c r="H11" s="1" t="s">
        <v>955</v>
      </c>
      <c r="I11" s="1" t="s">
        <v>955</v>
      </c>
      <c r="J11" s="1" t="s">
        <v>955</v>
      </c>
      <c r="K11" s="1"/>
      <c r="L11" s="1"/>
    </row>
    <row r="12" spans="1:12" x14ac:dyDescent="0.2">
      <c r="A12" s="19" t="s">
        <v>9</v>
      </c>
      <c r="B12" s="1" t="s">
        <v>885</v>
      </c>
      <c r="C12" s="1"/>
      <c r="D12" s="1" t="s">
        <v>908</v>
      </c>
      <c r="E12" s="1" t="s">
        <v>937</v>
      </c>
      <c r="F12" s="1"/>
      <c r="G12" s="1" t="s">
        <v>15</v>
      </c>
      <c r="H12" s="1" t="s">
        <v>955</v>
      </c>
      <c r="I12" s="1" t="s">
        <v>955</v>
      </c>
      <c r="J12" s="1" t="s">
        <v>955</v>
      </c>
      <c r="K12" s="1"/>
      <c r="L12" s="1"/>
    </row>
    <row r="13" spans="1:12" x14ac:dyDescent="0.2">
      <c r="A13" s="19" t="s">
        <v>9</v>
      </c>
      <c r="B13" s="1" t="s">
        <v>28</v>
      </c>
      <c r="C13" s="1"/>
      <c r="D13" s="1" t="s">
        <v>29</v>
      </c>
      <c r="E13" s="1" t="s">
        <v>30</v>
      </c>
      <c r="F13" s="1"/>
      <c r="G13" s="1" t="s">
        <v>15</v>
      </c>
      <c r="H13" s="1" t="s">
        <v>955</v>
      </c>
      <c r="I13" s="1" t="s">
        <v>955</v>
      </c>
      <c r="J13" s="1" t="s">
        <v>955</v>
      </c>
      <c r="K13" s="1"/>
      <c r="L13" s="1"/>
    </row>
    <row r="14" spans="1:12" ht="25.5" x14ac:dyDescent="0.2">
      <c r="A14" s="19" t="s">
        <v>31</v>
      </c>
      <c r="B14" s="1" t="s">
        <v>1605</v>
      </c>
      <c r="C14" s="1"/>
      <c r="D14" s="1" t="s">
        <v>1208</v>
      </c>
      <c r="E14" s="1" t="s">
        <v>32</v>
      </c>
      <c r="F14" s="1" t="s">
        <v>34</v>
      </c>
      <c r="G14" s="1" t="s">
        <v>15</v>
      </c>
      <c r="H14" s="1" t="s">
        <v>1681</v>
      </c>
      <c r="I14" s="1" t="s">
        <v>1681</v>
      </c>
      <c r="J14" s="1" t="s">
        <v>1681</v>
      </c>
      <c r="K14" s="1" t="s">
        <v>35</v>
      </c>
      <c r="L14" s="1" t="s">
        <v>1682</v>
      </c>
    </row>
    <row r="15" spans="1:12" ht="25.5" x14ac:dyDescent="0.2">
      <c r="A15" s="19" t="s">
        <v>31</v>
      </c>
      <c r="B15" s="1" t="s">
        <v>1606</v>
      </c>
      <c r="C15" s="1"/>
      <c r="D15" s="1" t="s">
        <v>1209</v>
      </c>
      <c r="E15" s="1" t="s">
        <v>33</v>
      </c>
      <c r="F15" s="1"/>
      <c r="G15" s="1" t="s">
        <v>15</v>
      </c>
      <c r="H15" s="1" t="s">
        <v>1681</v>
      </c>
      <c r="I15" s="1" t="s">
        <v>1681</v>
      </c>
      <c r="J15" s="1" t="s">
        <v>1681</v>
      </c>
      <c r="K15" s="1" t="s">
        <v>35</v>
      </c>
      <c r="L15" s="1" t="s">
        <v>1682</v>
      </c>
    </row>
    <row r="16" spans="1:12" ht="25.5" x14ac:dyDescent="0.2">
      <c r="A16" s="19" t="s">
        <v>31</v>
      </c>
      <c r="B16" s="1" t="s">
        <v>1842</v>
      </c>
      <c r="C16" s="1" t="s">
        <v>1877</v>
      </c>
      <c r="D16" s="1" t="s">
        <v>1961</v>
      </c>
      <c r="E16" s="1" t="s">
        <v>34</v>
      </c>
      <c r="F16" s="1"/>
      <c r="G16" s="1" t="s">
        <v>15</v>
      </c>
      <c r="H16" s="1" t="s">
        <v>955</v>
      </c>
      <c r="I16" s="1" t="s">
        <v>955</v>
      </c>
      <c r="J16" s="1" t="s">
        <v>1681</v>
      </c>
      <c r="K16" s="1"/>
      <c r="L16" s="1"/>
    </row>
    <row r="17" spans="1:12" ht="38.25" x14ac:dyDescent="0.2">
      <c r="A17" s="19" t="s">
        <v>31</v>
      </c>
      <c r="B17" s="1" t="s">
        <v>706</v>
      </c>
      <c r="C17" s="1" t="s">
        <v>1373</v>
      </c>
      <c r="D17" s="1" t="s">
        <v>707</v>
      </c>
      <c r="E17" s="1" t="s">
        <v>34</v>
      </c>
      <c r="F17" s="1"/>
      <c r="G17" s="1" t="s">
        <v>15</v>
      </c>
      <c r="H17" s="1" t="s">
        <v>1681</v>
      </c>
      <c r="I17" s="1" t="s">
        <v>1681</v>
      </c>
      <c r="J17" s="1" t="s">
        <v>1681</v>
      </c>
      <c r="K17" s="1"/>
      <c r="L17" s="1"/>
    </row>
    <row r="18" spans="1:12" ht="38.25" x14ac:dyDescent="0.2">
      <c r="A18" s="19" t="s">
        <v>31</v>
      </c>
      <c r="B18" s="1" t="s">
        <v>708</v>
      </c>
      <c r="C18" s="1" t="s">
        <v>1374</v>
      </c>
      <c r="D18" s="1" t="s">
        <v>709</v>
      </c>
      <c r="E18" s="1" t="s">
        <v>34</v>
      </c>
      <c r="F18" s="1"/>
      <c r="G18" s="1" t="s">
        <v>15</v>
      </c>
      <c r="H18" s="1" t="s">
        <v>1681</v>
      </c>
      <c r="I18" s="1" t="s">
        <v>1681</v>
      </c>
      <c r="J18" s="1" t="s">
        <v>1681</v>
      </c>
      <c r="K18" s="1"/>
      <c r="L18" s="1"/>
    </row>
    <row r="19" spans="1:12" ht="25.5" x14ac:dyDescent="0.2">
      <c r="A19" s="19" t="s">
        <v>31</v>
      </c>
      <c r="B19" s="1" t="s">
        <v>1607</v>
      </c>
      <c r="C19" s="1" t="s">
        <v>1395</v>
      </c>
      <c r="D19" s="1" t="s">
        <v>1210</v>
      </c>
      <c r="E19" s="1" t="s">
        <v>44</v>
      </c>
      <c r="F19" s="1" t="s">
        <v>34</v>
      </c>
      <c r="G19" s="1" t="s">
        <v>15</v>
      </c>
      <c r="H19" s="1" t="s">
        <v>1681</v>
      </c>
      <c r="I19" s="1" t="s">
        <v>1681</v>
      </c>
      <c r="J19" s="1" t="s">
        <v>1681</v>
      </c>
      <c r="K19" s="1" t="s">
        <v>35</v>
      </c>
      <c r="L19" s="1" t="s">
        <v>1684</v>
      </c>
    </row>
    <row r="20" spans="1:12" ht="25.5" x14ac:dyDescent="0.2">
      <c r="A20" s="19" t="s">
        <v>31</v>
      </c>
      <c r="B20" s="1" t="s">
        <v>886</v>
      </c>
      <c r="C20" s="1" t="s">
        <v>1878</v>
      </c>
      <c r="D20" s="1" t="s">
        <v>909</v>
      </c>
      <c r="E20" s="1" t="s">
        <v>938</v>
      </c>
      <c r="F20" s="1" t="s">
        <v>34</v>
      </c>
      <c r="G20" s="1" t="s">
        <v>15</v>
      </c>
      <c r="H20" s="1" t="s">
        <v>1681</v>
      </c>
      <c r="I20" s="1" t="s">
        <v>1681</v>
      </c>
      <c r="J20" s="1" t="s">
        <v>1681</v>
      </c>
      <c r="K20" s="1"/>
      <c r="L20" s="1"/>
    </row>
    <row r="21" spans="1:12" ht="38.25" x14ac:dyDescent="0.2">
      <c r="A21" s="19" t="s">
        <v>31</v>
      </c>
      <c r="B21" s="1" t="s">
        <v>36</v>
      </c>
      <c r="C21" s="1"/>
      <c r="D21" s="1" t="s">
        <v>673</v>
      </c>
      <c r="E21" s="1" t="s">
        <v>37</v>
      </c>
      <c r="F21" s="1" t="s">
        <v>37</v>
      </c>
      <c r="G21" s="1" t="s">
        <v>15</v>
      </c>
      <c r="H21" s="1" t="s">
        <v>955</v>
      </c>
      <c r="I21" s="1" t="s">
        <v>955</v>
      </c>
      <c r="J21" s="1" t="s">
        <v>955</v>
      </c>
      <c r="K21" s="1"/>
      <c r="L21" s="1"/>
    </row>
    <row r="22" spans="1:12" ht="38.25" x14ac:dyDescent="0.2">
      <c r="A22" s="19" t="s">
        <v>31</v>
      </c>
      <c r="B22" s="1" t="s">
        <v>38</v>
      </c>
      <c r="C22" s="1"/>
      <c r="D22" s="1" t="s">
        <v>39</v>
      </c>
      <c r="E22" s="1" t="s">
        <v>37</v>
      </c>
      <c r="F22" s="1"/>
      <c r="G22" s="1" t="s">
        <v>15</v>
      </c>
      <c r="H22" s="1" t="s">
        <v>1681</v>
      </c>
      <c r="I22" s="1" t="s">
        <v>1681</v>
      </c>
      <c r="J22" s="1" t="s">
        <v>1683</v>
      </c>
      <c r="K22" s="1" t="s">
        <v>35</v>
      </c>
      <c r="L22" s="1" t="s">
        <v>38</v>
      </c>
    </row>
    <row r="23" spans="1:12" ht="25.5" x14ac:dyDescent="0.2">
      <c r="A23" s="19" t="s">
        <v>31</v>
      </c>
      <c r="B23" s="1" t="s">
        <v>635</v>
      </c>
      <c r="C23" s="1"/>
      <c r="D23" s="1" t="s">
        <v>636</v>
      </c>
      <c r="E23" s="1" t="s">
        <v>637</v>
      </c>
      <c r="F23" s="1"/>
      <c r="G23" s="1" t="s">
        <v>15</v>
      </c>
      <c r="H23" s="1" t="s">
        <v>1681</v>
      </c>
      <c r="I23" s="1" t="s">
        <v>1681</v>
      </c>
      <c r="J23" s="1" t="s">
        <v>1681</v>
      </c>
      <c r="K23" s="1"/>
      <c r="L23" s="1"/>
    </row>
    <row r="24" spans="1:12" ht="38.25" x14ac:dyDescent="0.2">
      <c r="A24" s="19" t="s">
        <v>31</v>
      </c>
      <c r="B24" s="1" t="s">
        <v>40</v>
      </c>
      <c r="C24" s="1"/>
      <c r="D24" s="1" t="s">
        <v>910</v>
      </c>
      <c r="E24" s="1" t="s">
        <v>41</v>
      </c>
      <c r="F24" s="1" t="s">
        <v>1299</v>
      </c>
      <c r="G24" s="1" t="s">
        <v>15</v>
      </c>
      <c r="H24" s="1" t="s">
        <v>1681</v>
      </c>
      <c r="I24" s="1" t="s">
        <v>1681</v>
      </c>
      <c r="J24" s="1" t="s">
        <v>1681</v>
      </c>
      <c r="K24" s="1" t="s">
        <v>35</v>
      </c>
      <c r="L24" s="1" t="s">
        <v>1685</v>
      </c>
    </row>
    <row r="25" spans="1:12" ht="25.5" x14ac:dyDescent="0.2">
      <c r="A25" s="19" t="s">
        <v>31</v>
      </c>
      <c r="B25" s="1" t="s">
        <v>1160</v>
      </c>
      <c r="C25" s="1"/>
      <c r="D25" s="1" t="s">
        <v>1049</v>
      </c>
      <c r="E25" s="1" t="s">
        <v>37</v>
      </c>
      <c r="F25" s="1"/>
      <c r="G25" s="1" t="s">
        <v>15</v>
      </c>
      <c r="H25" s="1" t="s">
        <v>955</v>
      </c>
      <c r="I25" s="1" t="s">
        <v>1681</v>
      </c>
      <c r="J25" s="1" t="s">
        <v>1681</v>
      </c>
      <c r="K25" s="1"/>
      <c r="L25" s="1" t="s">
        <v>1686</v>
      </c>
    </row>
    <row r="26" spans="1:12" ht="25.5" x14ac:dyDescent="0.2">
      <c r="A26" s="19" t="s">
        <v>31</v>
      </c>
      <c r="B26" s="1" t="s">
        <v>42</v>
      </c>
      <c r="C26" s="1"/>
      <c r="D26" s="1" t="s">
        <v>998</v>
      </c>
      <c r="E26" s="1" t="s">
        <v>34</v>
      </c>
      <c r="F26" s="1"/>
      <c r="G26" s="1" t="s">
        <v>15</v>
      </c>
      <c r="H26" s="1" t="s">
        <v>1681</v>
      </c>
      <c r="I26" s="1" t="s">
        <v>1681</v>
      </c>
      <c r="J26" s="1" t="s">
        <v>1681</v>
      </c>
      <c r="K26" s="1" t="s">
        <v>35</v>
      </c>
      <c r="L26" s="1" t="s">
        <v>42</v>
      </c>
    </row>
    <row r="27" spans="1:12" ht="25.5" x14ac:dyDescent="0.2">
      <c r="A27" s="19" t="s">
        <v>31</v>
      </c>
      <c r="B27" s="1" t="s">
        <v>43</v>
      </c>
      <c r="C27" s="1" t="s">
        <v>1485</v>
      </c>
      <c r="D27" s="1" t="s">
        <v>1211</v>
      </c>
      <c r="E27" s="1" t="s">
        <v>44</v>
      </c>
      <c r="F27" s="1" t="s">
        <v>34</v>
      </c>
      <c r="G27" s="1" t="s">
        <v>15</v>
      </c>
      <c r="H27" s="1" t="s">
        <v>1681</v>
      </c>
      <c r="I27" s="1" t="s">
        <v>1681</v>
      </c>
      <c r="J27" s="1" t="s">
        <v>1681</v>
      </c>
      <c r="K27" s="1" t="s">
        <v>35</v>
      </c>
      <c r="L27" s="1" t="s">
        <v>1687</v>
      </c>
    </row>
    <row r="28" spans="1:12" ht="25.5" x14ac:dyDescent="0.2">
      <c r="A28" s="19" t="s">
        <v>31</v>
      </c>
      <c r="B28" s="1" t="s">
        <v>45</v>
      </c>
      <c r="C28" s="1" t="s">
        <v>1497</v>
      </c>
      <c r="D28" s="1" t="s">
        <v>710</v>
      </c>
      <c r="E28" s="1" t="s">
        <v>44</v>
      </c>
      <c r="F28" s="1" t="s">
        <v>34</v>
      </c>
      <c r="G28" s="1" t="s">
        <v>15</v>
      </c>
      <c r="H28" s="1" t="s">
        <v>955</v>
      </c>
      <c r="I28" s="1" t="s">
        <v>955</v>
      </c>
      <c r="J28" s="1" t="s">
        <v>1681</v>
      </c>
      <c r="K28" s="1" t="s">
        <v>35</v>
      </c>
      <c r="L28" s="1" t="s">
        <v>1684</v>
      </c>
    </row>
    <row r="29" spans="1:12" ht="38.25" x14ac:dyDescent="0.2">
      <c r="A29" s="19" t="s">
        <v>31</v>
      </c>
      <c r="B29" s="1" t="s">
        <v>1608</v>
      </c>
      <c r="C29" s="1" t="s">
        <v>1358</v>
      </c>
      <c r="D29" s="1" t="s">
        <v>639</v>
      </c>
      <c r="E29" s="1" t="s">
        <v>41</v>
      </c>
      <c r="F29" s="1"/>
      <c r="G29" s="1" t="s">
        <v>15</v>
      </c>
      <c r="H29" s="1" t="s">
        <v>955</v>
      </c>
      <c r="I29" s="1" t="s">
        <v>955</v>
      </c>
      <c r="J29" s="1" t="s">
        <v>955</v>
      </c>
      <c r="K29" s="1"/>
      <c r="L29" s="1" t="s">
        <v>1688</v>
      </c>
    </row>
    <row r="30" spans="1:12" ht="25.5" x14ac:dyDescent="0.2">
      <c r="A30" s="19" t="s">
        <v>31</v>
      </c>
      <c r="B30" s="1" t="s">
        <v>1023</v>
      </c>
      <c r="C30" s="1"/>
      <c r="D30" s="1" t="s">
        <v>1050</v>
      </c>
      <c r="E30" s="1" t="s">
        <v>37</v>
      </c>
      <c r="F30" s="1"/>
      <c r="G30" s="1" t="s">
        <v>15</v>
      </c>
      <c r="H30" s="1" t="s">
        <v>1681</v>
      </c>
      <c r="I30" s="1" t="s">
        <v>955</v>
      </c>
      <c r="J30" s="1" t="s">
        <v>1681</v>
      </c>
      <c r="K30" s="1"/>
      <c r="L30" s="1"/>
    </row>
    <row r="31" spans="1:12" ht="38.25" x14ac:dyDescent="0.2">
      <c r="A31" s="19" t="s">
        <v>31</v>
      </c>
      <c r="B31" s="1" t="s">
        <v>1609</v>
      </c>
      <c r="C31" s="1" t="s">
        <v>1358</v>
      </c>
      <c r="D31" s="1" t="s">
        <v>638</v>
      </c>
      <c r="E31" s="1" t="s">
        <v>41</v>
      </c>
      <c r="F31" s="1"/>
      <c r="G31" s="1" t="s">
        <v>15</v>
      </c>
      <c r="H31" s="1" t="s">
        <v>1683</v>
      </c>
      <c r="I31" s="1" t="s">
        <v>1681</v>
      </c>
      <c r="J31" s="1" t="s">
        <v>1683</v>
      </c>
      <c r="K31" s="1"/>
      <c r="L31" s="1" t="s">
        <v>1688</v>
      </c>
    </row>
    <row r="32" spans="1:12" ht="38.25" x14ac:dyDescent="0.2">
      <c r="A32" s="19" t="s">
        <v>31</v>
      </c>
      <c r="B32" s="1" t="s">
        <v>1610</v>
      </c>
      <c r="C32" s="1" t="s">
        <v>1358</v>
      </c>
      <c r="D32" s="1" t="s">
        <v>1212</v>
      </c>
      <c r="E32" s="1" t="s">
        <v>1274</v>
      </c>
      <c r="F32" s="1" t="s">
        <v>31</v>
      </c>
      <c r="G32" s="1" t="s">
        <v>13</v>
      </c>
      <c r="H32" s="1" t="s">
        <v>955</v>
      </c>
      <c r="I32" s="1" t="s">
        <v>955</v>
      </c>
      <c r="J32" s="1" t="s">
        <v>955</v>
      </c>
      <c r="K32" s="1"/>
      <c r="L32" s="2" t="s">
        <v>1685</v>
      </c>
    </row>
    <row r="33" spans="1:12" ht="25.5" x14ac:dyDescent="0.2">
      <c r="A33" s="19" t="s">
        <v>31</v>
      </c>
      <c r="B33" s="1" t="s">
        <v>46</v>
      </c>
      <c r="C33" s="1" t="s">
        <v>1358</v>
      </c>
      <c r="D33" s="1" t="s">
        <v>711</v>
      </c>
      <c r="E33" s="1" t="s">
        <v>41</v>
      </c>
      <c r="F33" s="1"/>
      <c r="G33" s="1" t="s">
        <v>15</v>
      </c>
      <c r="H33" s="1" t="s">
        <v>955</v>
      </c>
      <c r="I33" s="1" t="s">
        <v>955</v>
      </c>
      <c r="J33" s="1" t="s">
        <v>955</v>
      </c>
      <c r="K33" s="1" t="s">
        <v>35</v>
      </c>
      <c r="L33" s="1" t="s">
        <v>1689</v>
      </c>
    </row>
    <row r="34" spans="1:12" ht="25.5" x14ac:dyDescent="0.2">
      <c r="A34" s="19" t="s">
        <v>31</v>
      </c>
      <c r="B34" s="1" t="s">
        <v>47</v>
      </c>
      <c r="C34" s="1" t="s">
        <v>1358</v>
      </c>
      <c r="D34" s="1" t="s">
        <v>712</v>
      </c>
      <c r="E34" s="1" t="s">
        <v>41</v>
      </c>
      <c r="F34" s="1"/>
      <c r="G34" s="1" t="s">
        <v>15</v>
      </c>
      <c r="H34" s="1" t="s">
        <v>955</v>
      </c>
      <c r="I34" s="1" t="s">
        <v>955</v>
      </c>
      <c r="J34" s="1" t="s">
        <v>1681</v>
      </c>
      <c r="K34" s="1" t="s">
        <v>35</v>
      </c>
      <c r="L34" s="1" t="s">
        <v>1689</v>
      </c>
    </row>
    <row r="35" spans="1:12" ht="25.5" x14ac:dyDescent="0.2">
      <c r="A35" s="19" t="s">
        <v>31</v>
      </c>
      <c r="B35" s="1" t="s">
        <v>1161</v>
      </c>
      <c r="C35" s="1" t="s">
        <v>1358</v>
      </c>
      <c r="D35" s="1" t="s">
        <v>1213</v>
      </c>
      <c r="E35" s="1" t="s">
        <v>41</v>
      </c>
      <c r="F35" s="1"/>
      <c r="G35" s="1" t="s">
        <v>15</v>
      </c>
      <c r="H35" s="1" t="s">
        <v>955</v>
      </c>
      <c r="I35" s="1" t="s">
        <v>955</v>
      </c>
      <c r="J35" s="1" t="s">
        <v>955</v>
      </c>
      <c r="K35" s="1" t="s">
        <v>35</v>
      </c>
      <c r="L35" s="1" t="s">
        <v>1689</v>
      </c>
    </row>
    <row r="36" spans="1:12" ht="25.5" x14ac:dyDescent="0.2">
      <c r="A36" s="19" t="s">
        <v>48</v>
      </c>
      <c r="B36" s="1" t="s">
        <v>991</v>
      </c>
      <c r="C36" s="1" t="s">
        <v>1361</v>
      </c>
      <c r="D36" s="1" t="s">
        <v>1625</v>
      </c>
      <c r="E36" s="1" t="s">
        <v>1662</v>
      </c>
      <c r="F36" s="1" t="s">
        <v>49</v>
      </c>
      <c r="G36" s="2" t="s">
        <v>15</v>
      </c>
      <c r="H36" s="2" t="s">
        <v>955</v>
      </c>
      <c r="I36" s="2" t="s">
        <v>955</v>
      </c>
      <c r="J36" s="2" t="s">
        <v>955</v>
      </c>
      <c r="K36" s="1"/>
      <c r="L36" s="1"/>
    </row>
    <row r="37" spans="1:12" ht="38.25" x14ac:dyDescent="0.2">
      <c r="A37" s="19" t="s">
        <v>48</v>
      </c>
      <c r="B37" s="1" t="s">
        <v>50</v>
      </c>
      <c r="C37" s="1" t="s">
        <v>1364</v>
      </c>
      <c r="D37" s="1" t="s">
        <v>51</v>
      </c>
      <c r="E37" s="1" t="s">
        <v>52</v>
      </c>
      <c r="F37" s="1" t="s">
        <v>53</v>
      </c>
      <c r="G37" s="1" t="s">
        <v>15</v>
      </c>
      <c r="H37" s="1" t="s">
        <v>955</v>
      </c>
      <c r="I37" s="1" t="s">
        <v>955</v>
      </c>
      <c r="J37" s="1" t="s">
        <v>955</v>
      </c>
      <c r="K37" s="1"/>
      <c r="L37" s="1"/>
    </row>
    <row r="38" spans="1:12" ht="25.5" x14ac:dyDescent="0.2">
      <c r="A38" s="19" t="s">
        <v>48</v>
      </c>
      <c r="B38" s="1" t="s">
        <v>54</v>
      </c>
      <c r="C38" s="1" t="s">
        <v>1377</v>
      </c>
      <c r="D38" s="1" t="s">
        <v>55</v>
      </c>
      <c r="E38" s="1" t="s">
        <v>56</v>
      </c>
      <c r="F38" s="1" t="s">
        <v>57</v>
      </c>
      <c r="G38" s="2" t="s">
        <v>13</v>
      </c>
      <c r="H38" s="2" t="s">
        <v>955</v>
      </c>
      <c r="I38" s="2" t="s">
        <v>955</v>
      </c>
      <c r="J38" s="2" t="s">
        <v>955</v>
      </c>
      <c r="K38" s="1"/>
      <c r="L38" s="1"/>
    </row>
    <row r="39" spans="1:12" ht="38.25" x14ac:dyDescent="0.2">
      <c r="A39" s="19" t="s">
        <v>48</v>
      </c>
      <c r="B39" s="1" t="s">
        <v>58</v>
      </c>
      <c r="C39" s="1" t="s">
        <v>1378</v>
      </c>
      <c r="D39" s="1" t="s">
        <v>1626</v>
      </c>
      <c r="E39" s="1" t="s">
        <v>56</v>
      </c>
      <c r="F39" s="1" t="s">
        <v>57</v>
      </c>
      <c r="G39" s="2" t="s">
        <v>13</v>
      </c>
      <c r="H39" s="2" t="s">
        <v>955</v>
      </c>
      <c r="I39" s="2" t="s">
        <v>955</v>
      </c>
      <c r="J39" s="2" t="s">
        <v>955</v>
      </c>
      <c r="K39" s="1"/>
      <c r="L39" s="1"/>
    </row>
    <row r="40" spans="1:12" ht="25.5" x14ac:dyDescent="0.2">
      <c r="A40" s="19" t="s">
        <v>48</v>
      </c>
      <c r="B40" s="1" t="s">
        <v>713</v>
      </c>
      <c r="C40" s="1" t="s">
        <v>1879</v>
      </c>
      <c r="D40" s="1" t="s">
        <v>1627</v>
      </c>
      <c r="E40" s="1" t="s">
        <v>1663</v>
      </c>
      <c r="F40" s="1" t="s">
        <v>1673</v>
      </c>
      <c r="G40" s="1" t="s">
        <v>66</v>
      </c>
      <c r="H40" s="1" t="s">
        <v>955</v>
      </c>
      <c r="I40" s="1" t="s">
        <v>955</v>
      </c>
      <c r="J40" s="1" t="s">
        <v>955</v>
      </c>
      <c r="K40" s="1"/>
      <c r="L40" s="1"/>
    </row>
    <row r="41" spans="1:12" ht="25.5" x14ac:dyDescent="0.2">
      <c r="A41" s="19" t="s">
        <v>48</v>
      </c>
      <c r="B41" s="1" t="s">
        <v>674</v>
      </c>
      <c r="C41" s="1" t="s">
        <v>1387</v>
      </c>
      <c r="D41" s="1" t="s">
        <v>675</v>
      </c>
      <c r="E41" s="1" t="s">
        <v>676</v>
      </c>
      <c r="F41" s="1" t="s">
        <v>677</v>
      </c>
      <c r="G41" s="1" t="s">
        <v>15</v>
      </c>
      <c r="H41" s="1" t="s">
        <v>955</v>
      </c>
      <c r="I41" s="1" t="s">
        <v>955</v>
      </c>
      <c r="J41" s="1" t="s">
        <v>955</v>
      </c>
      <c r="K41" s="1"/>
      <c r="L41" s="1" t="s">
        <v>1690</v>
      </c>
    </row>
    <row r="42" spans="1:12" ht="25.5" x14ac:dyDescent="0.2">
      <c r="A42" s="19" t="s">
        <v>48</v>
      </c>
      <c r="B42" s="1" t="s">
        <v>60</v>
      </c>
      <c r="C42" s="1" t="s">
        <v>1388</v>
      </c>
      <c r="D42" s="1" t="s">
        <v>61</v>
      </c>
      <c r="E42" s="1" t="s">
        <v>62</v>
      </c>
      <c r="F42" s="1" t="s">
        <v>63</v>
      </c>
      <c r="G42" s="1" t="s">
        <v>15</v>
      </c>
      <c r="H42" s="1" t="s">
        <v>955</v>
      </c>
      <c r="I42" s="1" t="s">
        <v>955</v>
      </c>
      <c r="J42" s="1" t="s">
        <v>955</v>
      </c>
      <c r="K42" s="1"/>
      <c r="L42" s="1" t="s">
        <v>1690</v>
      </c>
    </row>
    <row r="43" spans="1:12" ht="38.25" x14ac:dyDescent="0.2">
      <c r="A43" s="19" t="s">
        <v>48</v>
      </c>
      <c r="B43" s="1" t="s">
        <v>678</v>
      </c>
      <c r="C43" s="1" t="s">
        <v>1400</v>
      </c>
      <c r="D43" s="1" t="s">
        <v>679</v>
      </c>
      <c r="E43" s="1" t="s">
        <v>62</v>
      </c>
      <c r="F43" s="1" t="s">
        <v>63</v>
      </c>
      <c r="G43" s="1" t="s">
        <v>15</v>
      </c>
      <c r="H43" s="1" t="s">
        <v>955</v>
      </c>
      <c r="I43" s="1" t="s">
        <v>955</v>
      </c>
      <c r="J43" s="1" t="s">
        <v>955</v>
      </c>
      <c r="K43" s="1"/>
      <c r="L43" s="1" t="s">
        <v>1690</v>
      </c>
    </row>
    <row r="44" spans="1:12" ht="25.5" x14ac:dyDescent="0.2">
      <c r="A44" s="19" t="s">
        <v>48</v>
      </c>
      <c r="B44" s="1" t="s">
        <v>64</v>
      </c>
      <c r="C44" s="1" t="s">
        <v>1402</v>
      </c>
      <c r="D44" s="1" t="s">
        <v>1628</v>
      </c>
      <c r="E44" s="1" t="s">
        <v>65</v>
      </c>
      <c r="F44" s="1" t="s">
        <v>59</v>
      </c>
      <c r="G44" s="1" t="s">
        <v>15</v>
      </c>
      <c r="H44" s="1" t="s">
        <v>955</v>
      </c>
      <c r="I44" s="1" t="s">
        <v>955</v>
      </c>
      <c r="J44" s="1" t="s">
        <v>955</v>
      </c>
      <c r="K44" s="1"/>
      <c r="L44" s="1"/>
    </row>
    <row r="45" spans="1:12" ht="38.25" x14ac:dyDescent="0.2">
      <c r="A45" s="19" t="s">
        <v>48</v>
      </c>
      <c r="B45" s="1" t="s">
        <v>887</v>
      </c>
      <c r="C45" s="1" t="s">
        <v>1411</v>
      </c>
      <c r="D45" s="1" t="s">
        <v>680</v>
      </c>
      <c r="E45" s="1" t="s">
        <v>681</v>
      </c>
      <c r="F45" s="1" t="s">
        <v>682</v>
      </c>
      <c r="G45" s="1" t="s">
        <v>15</v>
      </c>
      <c r="H45" s="1" t="s">
        <v>955</v>
      </c>
      <c r="I45" s="1" t="s">
        <v>955</v>
      </c>
      <c r="J45" s="1" t="s">
        <v>955</v>
      </c>
      <c r="K45" s="1"/>
      <c r="L45" s="1" t="s">
        <v>1690</v>
      </c>
    </row>
    <row r="46" spans="1:12" ht="25.5" x14ac:dyDescent="0.2">
      <c r="A46" s="19" t="s">
        <v>48</v>
      </c>
      <c r="B46" s="1" t="s">
        <v>1843</v>
      </c>
      <c r="C46" s="1" t="s">
        <v>1880</v>
      </c>
      <c r="D46" s="1" t="s">
        <v>1962</v>
      </c>
      <c r="E46" s="1" t="s">
        <v>69</v>
      </c>
      <c r="F46" s="1" t="s">
        <v>63</v>
      </c>
      <c r="G46" s="1" t="s">
        <v>15</v>
      </c>
      <c r="H46" s="1" t="s">
        <v>955</v>
      </c>
      <c r="I46" s="1" t="s">
        <v>955</v>
      </c>
      <c r="J46" s="1" t="s">
        <v>955</v>
      </c>
      <c r="K46" s="1"/>
      <c r="L46" s="1"/>
    </row>
    <row r="47" spans="1:12" ht="25.5" x14ac:dyDescent="0.2">
      <c r="A47" s="19" t="s">
        <v>48</v>
      </c>
      <c r="B47" s="1" t="s">
        <v>67</v>
      </c>
      <c r="C47" s="1" t="s">
        <v>67</v>
      </c>
      <c r="D47" s="1" t="s">
        <v>68</v>
      </c>
      <c r="E47" s="1" t="s">
        <v>1664</v>
      </c>
      <c r="F47" s="1"/>
      <c r="G47" s="1" t="s">
        <v>15</v>
      </c>
      <c r="H47" s="1" t="s">
        <v>955</v>
      </c>
      <c r="I47" s="1" t="s">
        <v>955</v>
      </c>
      <c r="J47" s="1" t="s">
        <v>955</v>
      </c>
      <c r="K47" s="1"/>
      <c r="L47" s="1"/>
    </row>
    <row r="48" spans="1:12" ht="25.5" x14ac:dyDescent="0.2">
      <c r="A48" s="19" t="s">
        <v>48</v>
      </c>
      <c r="B48" s="1" t="s">
        <v>70</v>
      </c>
      <c r="C48" s="1" t="s">
        <v>1476</v>
      </c>
      <c r="D48" s="1" t="s">
        <v>1629</v>
      </c>
      <c r="E48" s="1" t="s">
        <v>71</v>
      </c>
      <c r="F48" s="1" t="s">
        <v>59</v>
      </c>
      <c r="G48" s="1" t="s">
        <v>15</v>
      </c>
      <c r="H48" s="1" t="s">
        <v>955</v>
      </c>
      <c r="I48" s="1" t="s">
        <v>955</v>
      </c>
      <c r="J48" s="1" t="s">
        <v>955</v>
      </c>
      <c r="K48" s="1"/>
      <c r="L48" s="1"/>
    </row>
    <row r="49" spans="1:12" ht="25.5" x14ac:dyDescent="0.2">
      <c r="A49" s="19" t="s">
        <v>48</v>
      </c>
      <c r="B49" s="1" t="s">
        <v>72</v>
      </c>
      <c r="C49" s="1" t="s">
        <v>1481</v>
      </c>
      <c r="D49" s="1" t="s">
        <v>73</v>
      </c>
      <c r="E49" s="1" t="s">
        <v>71</v>
      </c>
      <c r="F49" s="1" t="s">
        <v>59</v>
      </c>
      <c r="G49" s="1" t="s">
        <v>15</v>
      </c>
      <c r="H49" s="1" t="s">
        <v>955</v>
      </c>
      <c r="I49" s="1" t="s">
        <v>955</v>
      </c>
      <c r="J49" s="1" t="s">
        <v>955</v>
      </c>
      <c r="K49" s="1"/>
      <c r="L49" s="1" t="s">
        <v>1690</v>
      </c>
    </row>
    <row r="50" spans="1:12" ht="25.5" x14ac:dyDescent="0.2">
      <c r="A50" s="19" t="s">
        <v>48</v>
      </c>
      <c r="B50" s="1" t="s">
        <v>683</v>
      </c>
      <c r="C50" s="1" t="s">
        <v>1482</v>
      </c>
      <c r="D50" s="1" t="s">
        <v>684</v>
      </c>
      <c r="E50" s="1" t="s">
        <v>685</v>
      </c>
      <c r="F50" s="1" t="s">
        <v>63</v>
      </c>
      <c r="G50" s="1" t="s">
        <v>15</v>
      </c>
      <c r="H50" s="1" t="s">
        <v>955</v>
      </c>
      <c r="I50" s="1" t="s">
        <v>955</v>
      </c>
      <c r="J50" s="1" t="s">
        <v>955</v>
      </c>
      <c r="K50" s="1"/>
      <c r="L50" s="1" t="s">
        <v>1690</v>
      </c>
    </row>
    <row r="51" spans="1:12" ht="25.5" x14ac:dyDescent="0.2">
      <c r="A51" s="19" t="s">
        <v>48</v>
      </c>
      <c r="B51" s="1" t="s">
        <v>74</v>
      </c>
      <c r="C51" s="1" t="s">
        <v>1484</v>
      </c>
      <c r="D51" s="1" t="s">
        <v>1630</v>
      </c>
      <c r="E51" s="1" t="s">
        <v>75</v>
      </c>
      <c r="F51" s="1" t="s">
        <v>63</v>
      </c>
      <c r="G51" s="1" t="s">
        <v>15</v>
      </c>
      <c r="H51" s="1" t="s">
        <v>955</v>
      </c>
      <c r="I51" s="1" t="s">
        <v>955</v>
      </c>
      <c r="J51" s="1" t="s">
        <v>955</v>
      </c>
      <c r="K51" s="1"/>
      <c r="L51" s="1" t="s">
        <v>1691</v>
      </c>
    </row>
    <row r="52" spans="1:12" ht="51" x14ac:dyDescent="0.2">
      <c r="A52" s="19" t="s">
        <v>48</v>
      </c>
      <c r="B52" s="1" t="s">
        <v>1162</v>
      </c>
      <c r="C52" s="1" t="s">
        <v>1162</v>
      </c>
      <c r="D52" s="1" t="s">
        <v>1214</v>
      </c>
      <c r="E52" s="1" t="s">
        <v>1275</v>
      </c>
      <c r="F52" s="1" t="s">
        <v>1300</v>
      </c>
      <c r="G52" s="1" t="s">
        <v>15</v>
      </c>
      <c r="H52" s="1" t="s">
        <v>955</v>
      </c>
      <c r="I52" s="1" t="s">
        <v>955</v>
      </c>
      <c r="J52" s="1" t="s">
        <v>955</v>
      </c>
      <c r="K52" s="1"/>
      <c r="L52" s="1" t="s">
        <v>1690</v>
      </c>
    </row>
    <row r="53" spans="1:12" ht="25.5" x14ac:dyDescent="0.2">
      <c r="A53" s="19" t="s">
        <v>48</v>
      </c>
      <c r="B53" s="1" t="s">
        <v>76</v>
      </c>
      <c r="C53" s="1"/>
      <c r="D53" s="1" t="s">
        <v>77</v>
      </c>
      <c r="E53" s="1" t="s">
        <v>78</v>
      </c>
      <c r="F53" s="1" t="s">
        <v>79</v>
      </c>
      <c r="G53" s="1" t="s">
        <v>15</v>
      </c>
      <c r="H53" s="1" t="s">
        <v>955</v>
      </c>
      <c r="I53" s="1" t="s">
        <v>955</v>
      </c>
      <c r="J53" s="1" t="s">
        <v>955</v>
      </c>
      <c r="K53" s="1"/>
      <c r="L53" s="1"/>
    </row>
    <row r="54" spans="1:12" ht="38.25" x14ac:dyDescent="0.2">
      <c r="A54" s="19" t="s">
        <v>48</v>
      </c>
      <c r="B54" s="1" t="s">
        <v>888</v>
      </c>
      <c r="C54" s="1" t="s">
        <v>1553</v>
      </c>
      <c r="D54" s="1" t="s">
        <v>911</v>
      </c>
      <c r="E54" s="1" t="s">
        <v>688</v>
      </c>
      <c r="F54" s="1" t="s">
        <v>59</v>
      </c>
      <c r="G54" s="1" t="s">
        <v>15</v>
      </c>
      <c r="H54" s="1" t="s">
        <v>955</v>
      </c>
      <c r="I54" s="1" t="s">
        <v>955</v>
      </c>
      <c r="J54" s="1" t="s">
        <v>955</v>
      </c>
      <c r="K54" s="1"/>
      <c r="L54" s="1"/>
    </row>
    <row r="55" spans="1:12" ht="38.25" x14ac:dyDescent="0.2">
      <c r="A55" s="19" t="s">
        <v>48</v>
      </c>
      <c r="B55" s="1" t="s">
        <v>889</v>
      </c>
      <c r="C55" s="1" t="s">
        <v>1554</v>
      </c>
      <c r="D55" s="1" t="s">
        <v>686</v>
      </c>
      <c r="E55" s="1" t="s">
        <v>687</v>
      </c>
      <c r="F55" s="1" t="s">
        <v>688</v>
      </c>
      <c r="G55" s="1" t="s">
        <v>15</v>
      </c>
      <c r="H55" s="1" t="s">
        <v>955</v>
      </c>
      <c r="I55" s="1" t="s">
        <v>955</v>
      </c>
      <c r="J55" s="1" t="s">
        <v>955</v>
      </c>
      <c r="K55" s="1"/>
      <c r="L55" s="1"/>
    </row>
    <row r="56" spans="1:12" ht="25.5" x14ac:dyDescent="0.2">
      <c r="A56" s="19" t="s">
        <v>80</v>
      </c>
      <c r="B56" s="1" t="s">
        <v>81</v>
      </c>
      <c r="C56" s="1"/>
      <c r="D56" s="1" t="s">
        <v>82</v>
      </c>
      <c r="E56" s="1" t="s">
        <v>83</v>
      </c>
      <c r="F56" s="1"/>
      <c r="G56" s="1" t="s">
        <v>15</v>
      </c>
      <c r="H56" s="1" t="s">
        <v>955</v>
      </c>
      <c r="I56" s="1" t="s">
        <v>955</v>
      </c>
      <c r="J56" s="1" t="s">
        <v>955</v>
      </c>
      <c r="K56" s="1"/>
      <c r="L56" s="1" t="s">
        <v>1692</v>
      </c>
    </row>
    <row r="57" spans="1:12" ht="25.5" x14ac:dyDescent="0.2">
      <c r="A57" s="19" t="s">
        <v>80</v>
      </c>
      <c r="B57" s="1" t="s">
        <v>640</v>
      </c>
      <c r="C57" s="1" t="s">
        <v>1462</v>
      </c>
      <c r="D57" s="1" t="s">
        <v>641</v>
      </c>
      <c r="E57" s="1" t="s">
        <v>642</v>
      </c>
      <c r="F57" s="1"/>
      <c r="G57" s="1" t="s">
        <v>15</v>
      </c>
      <c r="H57" s="1" t="s">
        <v>955</v>
      </c>
      <c r="I57" s="1" t="s">
        <v>955</v>
      </c>
      <c r="J57" s="1" t="s">
        <v>955</v>
      </c>
      <c r="K57" s="1"/>
      <c r="L57" s="1" t="s">
        <v>1693</v>
      </c>
    </row>
    <row r="58" spans="1:12" ht="25.5" x14ac:dyDescent="0.2">
      <c r="A58" s="19" t="s">
        <v>80</v>
      </c>
      <c r="B58" s="1" t="s">
        <v>643</v>
      </c>
      <c r="C58" s="1" t="s">
        <v>1463</v>
      </c>
      <c r="D58" s="1" t="s">
        <v>84</v>
      </c>
      <c r="E58" s="1" t="s">
        <v>85</v>
      </c>
      <c r="F58" s="1"/>
      <c r="G58" s="1" t="s">
        <v>15</v>
      </c>
      <c r="H58" s="1" t="s">
        <v>955</v>
      </c>
      <c r="I58" s="1" t="s">
        <v>955</v>
      </c>
      <c r="J58" s="1" t="s">
        <v>955</v>
      </c>
      <c r="K58" s="1"/>
      <c r="L58" s="1" t="s">
        <v>1693</v>
      </c>
    </row>
    <row r="59" spans="1:12" ht="25.5" x14ac:dyDescent="0.2">
      <c r="A59" s="19" t="s">
        <v>80</v>
      </c>
      <c r="B59" s="1" t="s">
        <v>86</v>
      </c>
      <c r="C59" s="1" t="s">
        <v>1564</v>
      </c>
      <c r="D59" s="1" t="s">
        <v>87</v>
      </c>
      <c r="E59" s="1" t="s">
        <v>88</v>
      </c>
      <c r="F59" s="1"/>
      <c r="G59" s="1" t="s">
        <v>15</v>
      </c>
      <c r="H59" s="1" t="s">
        <v>955</v>
      </c>
      <c r="I59" s="1" t="s">
        <v>955</v>
      </c>
      <c r="J59" s="1" t="s">
        <v>955</v>
      </c>
      <c r="K59" s="1"/>
      <c r="L59" s="1" t="s">
        <v>1693</v>
      </c>
    </row>
    <row r="60" spans="1:12" ht="25.5" x14ac:dyDescent="0.2">
      <c r="A60" s="19" t="s">
        <v>80</v>
      </c>
      <c r="B60" s="1" t="s">
        <v>89</v>
      </c>
      <c r="C60" s="1" t="s">
        <v>1576</v>
      </c>
      <c r="D60" s="1" t="s">
        <v>90</v>
      </c>
      <c r="E60" s="1" t="s">
        <v>91</v>
      </c>
      <c r="F60" s="1" t="s">
        <v>80</v>
      </c>
      <c r="G60" s="1" t="s">
        <v>15</v>
      </c>
      <c r="H60" s="1" t="s">
        <v>955</v>
      </c>
      <c r="I60" s="1" t="s">
        <v>955</v>
      </c>
      <c r="J60" s="1" t="s">
        <v>955</v>
      </c>
      <c r="K60" s="1"/>
      <c r="L60" s="1" t="s">
        <v>1693</v>
      </c>
    </row>
    <row r="61" spans="1:12" ht="38.25" x14ac:dyDescent="0.2">
      <c r="A61" s="19" t="s">
        <v>92</v>
      </c>
      <c r="B61" s="1" t="s">
        <v>94</v>
      </c>
      <c r="C61" s="1" t="s">
        <v>1431</v>
      </c>
      <c r="D61" s="1" t="s">
        <v>95</v>
      </c>
      <c r="E61" s="1" t="s">
        <v>93</v>
      </c>
      <c r="F61" s="1"/>
      <c r="G61" s="1" t="s">
        <v>15</v>
      </c>
      <c r="H61" s="1" t="s">
        <v>955</v>
      </c>
      <c r="I61" s="1" t="s">
        <v>955</v>
      </c>
      <c r="J61" s="1" t="s">
        <v>955</v>
      </c>
      <c r="K61" s="1" t="s">
        <v>35</v>
      </c>
      <c r="L61" s="1" t="s">
        <v>1694</v>
      </c>
    </row>
    <row r="62" spans="1:12" ht="38.25" x14ac:dyDescent="0.2">
      <c r="A62" s="19" t="s">
        <v>92</v>
      </c>
      <c r="B62" s="1" t="s">
        <v>96</v>
      </c>
      <c r="C62" s="1" t="s">
        <v>96</v>
      </c>
      <c r="D62" s="1" t="s">
        <v>1790</v>
      </c>
      <c r="E62" s="1" t="s">
        <v>93</v>
      </c>
      <c r="F62" s="1"/>
      <c r="G62" s="1" t="s">
        <v>15</v>
      </c>
      <c r="H62" s="1" t="s">
        <v>955</v>
      </c>
      <c r="I62" s="1" t="s">
        <v>955</v>
      </c>
      <c r="J62" s="1" t="s">
        <v>955</v>
      </c>
      <c r="K62" s="1" t="s">
        <v>35</v>
      </c>
      <c r="L62" s="1"/>
    </row>
    <row r="63" spans="1:12" ht="38.25" x14ac:dyDescent="0.2">
      <c r="A63" s="19" t="s">
        <v>92</v>
      </c>
      <c r="B63" s="1" t="s">
        <v>97</v>
      </c>
      <c r="C63" s="1" t="s">
        <v>97</v>
      </c>
      <c r="D63" s="1" t="s">
        <v>98</v>
      </c>
      <c r="E63" s="1" t="s">
        <v>99</v>
      </c>
      <c r="F63" s="1"/>
      <c r="G63" s="2" t="s">
        <v>15</v>
      </c>
      <c r="H63" s="2" t="s">
        <v>1681</v>
      </c>
      <c r="I63" s="2" t="s">
        <v>955</v>
      </c>
      <c r="J63" s="2" t="s">
        <v>1681</v>
      </c>
      <c r="K63" s="1" t="s">
        <v>35</v>
      </c>
      <c r="L63" s="1" t="s">
        <v>1694</v>
      </c>
    </row>
    <row r="64" spans="1:12" ht="76.5" x14ac:dyDescent="0.2">
      <c r="A64" s="19" t="s">
        <v>92</v>
      </c>
      <c r="B64" s="2" t="s">
        <v>2020</v>
      </c>
      <c r="C64" s="1" t="s">
        <v>1531</v>
      </c>
      <c r="D64" s="1" t="s">
        <v>1051</v>
      </c>
      <c r="E64" s="1" t="s">
        <v>1012</v>
      </c>
      <c r="F64" s="1"/>
      <c r="G64" s="1" t="s">
        <v>15</v>
      </c>
      <c r="H64" s="1" t="s">
        <v>1681</v>
      </c>
      <c r="I64" s="1" t="s">
        <v>955</v>
      </c>
      <c r="J64" s="1" t="s">
        <v>1681</v>
      </c>
      <c r="K64" s="1"/>
      <c r="L64" s="1"/>
    </row>
    <row r="65" spans="1:12" ht="51" x14ac:dyDescent="0.2">
      <c r="A65" s="19" t="s">
        <v>92</v>
      </c>
      <c r="B65" s="1" t="s">
        <v>1024</v>
      </c>
      <c r="C65" s="1" t="s">
        <v>1024</v>
      </c>
      <c r="D65" s="1" t="s">
        <v>1052</v>
      </c>
      <c r="E65" s="1" t="s">
        <v>1079</v>
      </c>
      <c r="F65" s="1" t="s">
        <v>1089</v>
      </c>
      <c r="G65" s="1" t="s">
        <v>15</v>
      </c>
      <c r="H65" s="1" t="s">
        <v>1681</v>
      </c>
      <c r="I65" s="1" t="s">
        <v>955</v>
      </c>
      <c r="J65" s="1" t="s">
        <v>1681</v>
      </c>
      <c r="K65" s="1"/>
      <c r="L65" s="1"/>
    </row>
    <row r="66" spans="1:12" ht="51" x14ac:dyDescent="0.2">
      <c r="A66" s="19" t="s">
        <v>92</v>
      </c>
      <c r="B66" s="1" t="s">
        <v>100</v>
      </c>
      <c r="C66" s="1"/>
      <c r="D66" s="1" t="s">
        <v>101</v>
      </c>
      <c r="E66" s="1" t="s">
        <v>102</v>
      </c>
      <c r="F66" s="1"/>
      <c r="G66" s="1" t="s">
        <v>15</v>
      </c>
      <c r="H66" s="1" t="s">
        <v>1681</v>
      </c>
      <c r="I66" s="1" t="s">
        <v>955</v>
      </c>
      <c r="J66" s="1" t="s">
        <v>1681</v>
      </c>
      <c r="K66" s="1" t="s">
        <v>35</v>
      </c>
      <c r="L66" s="1" t="s">
        <v>1695</v>
      </c>
    </row>
    <row r="67" spans="1:12" ht="38.25" x14ac:dyDescent="0.2">
      <c r="A67" s="19" t="s">
        <v>92</v>
      </c>
      <c r="B67" s="1" t="s">
        <v>103</v>
      </c>
      <c r="C67" s="1" t="s">
        <v>1881</v>
      </c>
      <c r="D67" s="1" t="s">
        <v>1963</v>
      </c>
      <c r="E67" s="1" t="s">
        <v>93</v>
      </c>
      <c r="F67" s="1"/>
      <c r="G67" s="1" t="s">
        <v>15</v>
      </c>
      <c r="H67" s="1" t="s">
        <v>1681</v>
      </c>
      <c r="I67" s="1" t="s">
        <v>955</v>
      </c>
      <c r="J67" s="1" t="s">
        <v>1681</v>
      </c>
      <c r="K67" s="1" t="s">
        <v>35</v>
      </c>
      <c r="L67" s="1" t="s">
        <v>1694</v>
      </c>
    </row>
    <row r="68" spans="1:12" ht="51" x14ac:dyDescent="0.2">
      <c r="A68" s="19" t="s">
        <v>92</v>
      </c>
      <c r="B68" s="1" t="s">
        <v>1844</v>
      </c>
      <c r="C68" s="1" t="s">
        <v>1358</v>
      </c>
      <c r="D68" s="2" t="s">
        <v>1964</v>
      </c>
      <c r="E68" s="1" t="s">
        <v>2009</v>
      </c>
      <c r="F68" s="1" t="s">
        <v>2009</v>
      </c>
      <c r="G68" s="1" t="s">
        <v>15</v>
      </c>
      <c r="H68" s="1" t="s">
        <v>955</v>
      </c>
      <c r="I68" s="1" t="s">
        <v>955</v>
      </c>
      <c r="J68" s="1" t="s">
        <v>955</v>
      </c>
      <c r="K68" s="1"/>
      <c r="L68" s="1"/>
    </row>
    <row r="69" spans="1:12" ht="25.5" x14ac:dyDescent="0.2">
      <c r="A69" s="19" t="s">
        <v>1159</v>
      </c>
      <c r="B69" s="1" t="s">
        <v>1163</v>
      </c>
      <c r="C69" s="1"/>
      <c r="D69" s="1" t="s">
        <v>1215</v>
      </c>
      <c r="E69" s="1" t="s">
        <v>1276</v>
      </c>
      <c r="F69" s="1" t="s">
        <v>1298</v>
      </c>
      <c r="G69" s="1" t="s">
        <v>15</v>
      </c>
      <c r="H69" s="1" t="s">
        <v>955</v>
      </c>
      <c r="I69" s="1" t="s">
        <v>955</v>
      </c>
      <c r="J69" s="1" t="s">
        <v>955</v>
      </c>
      <c r="K69" s="1"/>
      <c r="L69" s="1"/>
    </row>
    <row r="70" spans="1:12" ht="51" x14ac:dyDescent="0.2">
      <c r="A70" s="19" t="s">
        <v>104</v>
      </c>
      <c r="B70" s="1" t="s">
        <v>106</v>
      </c>
      <c r="C70" s="1" t="s">
        <v>1363</v>
      </c>
      <c r="D70" s="1" t="s">
        <v>714</v>
      </c>
      <c r="E70" s="1" t="s">
        <v>107</v>
      </c>
      <c r="F70" s="1" t="s">
        <v>105</v>
      </c>
      <c r="G70" s="1" t="s">
        <v>66</v>
      </c>
      <c r="H70" s="1" t="s">
        <v>955</v>
      </c>
      <c r="I70" s="1" t="s">
        <v>955</v>
      </c>
      <c r="J70" s="1" t="s">
        <v>955</v>
      </c>
      <c r="K70" s="1"/>
      <c r="L70" s="1"/>
    </row>
    <row r="71" spans="1:12" ht="63.75" x14ac:dyDescent="0.2">
      <c r="A71" s="19" t="s">
        <v>104</v>
      </c>
      <c r="B71" s="1" t="s">
        <v>109</v>
      </c>
      <c r="C71" s="1" t="s">
        <v>1383</v>
      </c>
      <c r="D71" s="1" t="s">
        <v>1965</v>
      </c>
      <c r="E71" s="1" t="s">
        <v>110</v>
      </c>
      <c r="F71" s="1" t="s">
        <v>111</v>
      </c>
      <c r="G71" s="1" t="s">
        <v>13</v>
      </c>
      <c r="H71" s="1" t="s">
        <v>955</v>
      </c>
      <c r="I71" s="1" t="s">
        <v>955</v>
      </c>
      <c r="J71" s="1" t="s">
        <v>955</v>
      </c>
      <c r="K71" s="1"/>
      <c r="L71" s="1"/>
    </row>
    <row r="72" spans="1:12" ht="63.75" x14ac:dyDescent="0.2">
      <c r="A72" s="19" t="s">
        <v>104</v>
      </c>
      <c r="B72" s="1" t="s">
        <v>1845</v>
      </c>
      <c r="C72" s="1" t="s">
        <v>1882</v>
      </c>
      <c r="D72" s="1" t="s">
        <v>1966</v>
      </c>
      <c r="E72" s="1" t="s">
        <v>117</v>
      </c>
      <c r="F72" s="1" t="s">
        <v>111</v>
      </c>
      <c r="G72" s="1"/>
      <c r="H72" s="1" t="s">
        <v>955</v>
      </c>
      <c r="I72" s="1" t="s">
        <v>955</v>
      </c>
      <c r="J72" s="1" t="s">
        <v>955</v>
      </c>
      <c r="K72" s="1"/>
      <c r="L72" s="1"/>
    </row>
    <row r="73" spans="1:12" ht="51" x14ac:dyDescent="0.2">
      <c r="A73" s="19" t="s">
        <v>104</v>
      </c>
      <c r="B73" s="1" t="s">
        <v>1922</v>
      </c>
      <c r="C73" s="1" t="s">
        <v>1384</v>
      </c>
      <c r="D73" s="1" t="s">
        <v>999</v>
      </c>
      <c r="E73" s="1" t="s">
        <v>112</v>
      </c>
      <c r="F73" s="1" t="s">
        <v>113</v>
      </c>
      <c r="G73" s="1" t="s">
        <v>15</v>
      </c>
      <c r="H73" s="1" t="s">
        <v>955</v>
      </c>
      <c r="I73" s="1" t="s">
        <v>955</v>
      </c>
      <c r="J73" s="1" t="s">
        <v>955</v>
      </c>
      <c r="K73" s="1"/>
      <c r="L73" s="1"/>
    </row>
    <row r="74" spans="1:12" ht="38.25" x14ac:dyDescent="0.2">
      <c r="A74" s="19" t="s">
        <v>104</v>
      </c>
      <c r="B74" s="1" t="s">
        <v>114</v>
      </c>
      <c r="C74" s="1" t="s">
        <v>1385</v>
      </c>
      <c r="D74" s="1" t="s">
        <v>715</v>
      </c>
      <c r="E74" s="1" t="s">
        <v>112</v>
      </c>
      <c r="F74" s="1" t="s">
        <v>113</v>
      </c>
      <c r="G74" s="1" t="s">
        <v>15</v>
      </c>
      <c r="H74" s="1" t="s">
        <v>955</v>
      </c>
      <c r="I74" s="1" t="s">
        <v>955</v>
      </c>
      <c r="J74" s="1" t="s">
        <v>955</v>
      </c>
      <c r="K74" s="1"/>
      <c r="L74" s="1"/>
    </row>
    <row r="75" spans="1:12" ht="38.25" x14ac:dyDescent="0.2">
      <c r="A75" s="19" t="s">
        <v>104</v>
      </c>
      <c r="B75" s="1" t="s">
        <v>115</v>
      </c>
      <c r="C75" s="1" t="s">
        <v>1386</v>
      </c>
      <c r="D75" s="1" t="s">
        <v>1216</v>
      </c>
      <c r="E75" s="1" t="s">
        <v>112</v>
      </c>
      <c r="F75" s="1" t="s">
        <v>113</v>
      </c>
      <c r="G75" s="1" t="s">
        <v>15</v>
      </c>
      <c r="H75" s="1" t="s">
        <v>955</v>
      </c>
      <c r="I75" s="1" t="s">
        <v>955</v>
      </c>
      <c r="J75" s="1" t="s">
        <v>955</v>
      </c>
      <c r="K75" s="1" t="s">
        <v>35</v>
      </c>
      <c r="L75" s="1" t="s">
        <v>1694</v>
      </c>
    </row>
    <row r="76" spans="1:12" ht="51" x14ac:dyDescent="0.2">
      <c r="A76" s="19" t="s">
        <v>104</v>
      </c>
      <c r="B76" s="1" t="s">
        <v>1923</v>
      </c>
      <c r="C76" s="1" t="s">
        <v>1389</v>
      </c>
      <c r="D76" s="1" t="s">
        <v>716</v>
      </c>
      <c r="E76" s="1" t="s">
        <v>119</v>
      </c>
      <c r="F76" s="1" t="s">
        <v>120</v>
      </c>
      <c r="G76" s="2" t="s">
        <v>13</v>
      </c>
      <c r="H76" s="2" t="s">
        <v>955</v>
      </c>
      <c r="I76" s="2" t="s">
        <v>955</v>
      </c>
      <c r="J76" s="2" t="s">
        <v>955</v>
      </c>
      <c r="K76" s="1"/>
      <c r="L76" s="1"/>
    </row>
    <row r="77" spans="1:12" ht="51" x14ac:dyDescent="0.2">
      <c r="A77" s="19" t="s">
        <v>104</v>
      </c>
      <c r="B77" s="1" t="s">
        <v>121</v>
      </c>
      <c r="C77" s="1" t="s">
        <v>1399</v>
      </c>
      <c r="D77" s="1" t="s">
        <v>717</v>
      </c>
      <c r="E77" s="1" t="s">
        <v>122</v>
      </c>
      <c r="F77" s="1" t="s">
        <v>142</v>
      </c>
      <c r="G77" s="1" t="s">
        <v>13</v>
      </c>
      <c r="H77" s="1" t="s">
        <v>955</v>
      </c>
      <c r="I77" s="1" t="s">
        <v>955</v>
      </c>
      <c r="J77" s="1" t="s">
        <v>955</v>
      </c>
      <c r="K77" s="1"/>
      <c r="L77" s="1" t="s">
        <v>1694</v>
      </c>
    </row>
    <row r="78" spans="1:12" ht="38.25" x14ac:dyDescent="0.2">
      <c r="A78" s="19" t="s">
        <v>104</v>
      </c>
      <c r="B78" s="1" t="s">
        <v>1924</v>
      </c>
      <c r="C78" s="1" t="s">
        <v>1403</v>
      </c>
      <c r="D78" s="1" t="s">
        <v>1000</v>
      </c>
      <c r="E78" s="1" t="s">
        <v>117</v>
      </c>
      <c r="F78" s="1" t="s">
        <v>111</v>
      </c>
      <c r="G78" s="1" t="s">
        <v>66</v>
      </c>
      <c r="H78" s="1" t="s">
        <v>955</v>
      </c>
      <c r="I78" s="1" t="s">
        <v>955</v>
      </c>
      <c r="J78" s="1" t="s">
        <v>955</v>
      </c>
      <c r="K78" s="1"/>
      <c r="L78" s="1"/>
    </row>
    <row r="79" spans="1:12" ht="51" x14ac:dyDescent="0.2">
      <c r="A79" s="19" t="s">
        <v>104</v>
      </c>
      <c r="B79" s="1" t="s">
        <v>124</v>
      </c>
      <c r="C79" s="1" t="s">
        <v>1404</v>
      </c>
      <c r="D79" s="1" t="s">
        <v>718</v>
      </c>
      <c r="E79" s="1" t="s">
        <v>117</v>
      </c>
      <c r="F79" s="1" t="s">
        <v>111</v>
      </c>
      <c r="G79" s="2" t="s">
        <v>13</v>
      </c>
      <c r="H79" s="2" t="s">
        <v>955</v>
      </c>
      <c r="I79" s="2" t="s">
        <v>955</v>
      </c>
      <c r="J79" s="2" t="s">
        <v>955</v>
      </c>
      <c r="K79" s="1"/>
      <c r="L79" s="1"/>
    </row>
    <row r="80" spans="1:12" ht="38.25" x14ac:dyDescent="0.2">
      <c r="A80" s="19" t="s">
        <v>104</v>
      </c>
      <c r="B80" s="1" t="s">
        <v>1925</v>
      </c>
      <c r="C80" s="1" t="s">
        <v>1405</v>
      </c>
      <c r="D80" s="1" t="s">
        <v>719</v>
      </c>
      <c r="E80" s="1" t="s">
        <v>117</v>
      </c>
      <c r="F80" s="1" t="s">
        <v>111</v>
      </c>
      <c r="G80" s="2" t="s">
        <v>15</v>
      </c>
      <c r="H80" s="2" t="s">
        <v>955</v>
      </c>
      <c r="I80" s="2" t="s">
        <v>955</v>
      </c>
      <c r="J80" s="2" t="s">
        <v>955</v>
      </c>
      <c r="K80" s="1"/>
      <c r="L80" s="1"/>
    </row>
    <row r="81" spans="1:12" ht="51" x14ac:dyDescent="0.2">
      <c r="A81" s="19" t="s">
        <v>104</v>
      </c>
      <c r="B81" s="1" t="s">
        <v>125</v>
      </c>
      <c r="C81" s="1" t="s">
        <v>1406</v>
      </c>
      <c r="D81" s="1" t="s">
        <v>720</v>
      </c>
      <c r="E81" s="1" t="s">
        <v>117</v>
      </c>
      <c r="F81" s="1" t="s">
        <v>126</v>
      </c>
      <c r="G81" s="1" t="s">
        <v>13</v>
      </c>
      <c r="H81" s="1" t="s">
        <v>955</v>
      </c>
      <c r="I81" s="1" t="s">
        <v>955</v>
      </c>
      <c r="J81" s="1" t="s">
        <v>955</v>
      </c>
      <c r="K81" s="1"/>
      <c r="L81" s="1" t="s">
        <v>1696</v>
      </c>
    </row>
    <row r="82" spans="1:12" ht="63.75" x14ac:dyDescent="0.2">
      <c r="A82" s="19" t="s">
        <v>104</v>
      </c>
      <c r="B82" s="1" t="s">
        <v>1926</v>
      </c>
      <c r="C82" s="1" t="s">
        <v>1883</v>
      </c>
      <c r="D82" s="1" t="s">
        <v>1967</v>
      </c>
      <c r="E82" s="1" t="s">
        <v>117</v>
      </c>
      <c r="F82" s="1" t="s">
        <v>111</v>
      </c>
      <c r="G82" s="1" t="s">
        <v>13</v>
      </c>
      <c r="H82" s="1" t="s">
        <v>955</v>
      </c>
      <c r="I82" s="1" t="s">
        <v>955</v>
      </c>
      <c r="J82" s="1" t="s">
        <v>955</v>
      </c>
      <c r="K82" s="1"/>
      <c r="L82" s="1"/>
    </row>
    <row r="83" spans="1:12" ht="89.25" x14ac:dyDescent="0.2">
      <c r="A83" s="19" t="s">
        <v>104</v>
      </c>
      <c r="B83" s="1" t="s">
        <v>721</v>
      </c>
      <c r="C83" s="1" t="s">
        <v>1407</v>
      </c>
      <c r="D83" s="1" t="s">
        <v>1001</v>
      </c>
      <c r="E83" s="1" t="s">
        <v>117</v>
      </c>
      <c r="F83" s="1" t="s">
        <v>111</v>
      </c>
      <c r="G83" s="1" t="s">
        <v>13</v>
      </c>
      <c r="H83" s="1" t="s">
        <v>955</v>
      </c>
      <c r="I83" s="1" t="s">
        <v>955</v>
      </c>
      <c r="J83" s="1" t="s">
        <v>955</v>
      </c>
      <c r="K83" s="1"/>
      <c r="L83" s="1"/>
    </row>
    <row r="84" spans="1:12" ht="63.75" x14ac:dyDescent="0.2">
      <c r="A84" s="19" t="s">
        <v>104</v>
      </c>
      <c r="B84" s="1" t="s">
        <v>1164</v>
      </c>
      <c r="C84" s="1" t="s">
        <v>1408</v>
      </c>
      <c r="D84" s="1" t="s">
        <v>968</v>
      </c>
      <c r="E84" s="1" t="s">
        <v>117</v>
      </c>
      <c r="F84" s="1" t="s">
        <v>111</v>
      </c>
      <c r="G84" s="1" t="s">
        <v>15</v>
      </c>
      <c r="H84" s="1" t="s">
        <v>955</v>
      </c>
      <c r="I84" s="1" t="s">
        <v>955</v>
      </c>
      <c r="J84" s="1" t="s">
        <v>955</v>
      </c>
      <c r="K84" s="1"/>
      <c r="L84" s="1"/>
    </row>
    <row r="85" spans="1:12" ht="63.75" x14ac:dyDescent="0.2">
      <c r="A85" s="19" t="s">
        <v>104</v>
      </c>
      <c r="B85" s="1" t="s">
        <v>127</v>
      </c>
      <c r="C85" s="1" t="s">
        <v>1409</v>
      </c>
      <c r="D85" s="1" t="s">
        <v>1631</v>
      </c>
      <c r="E85" s="1" t="s">
        <v>117</v>
      </c>
      <c r="F85" s="1" t="s">
        <v>111</v>
      </c>
      <c r="G85" s="1" t="s">
        <v>13</v>
      </c>
      <c r="H85" s="1" t="s">
        <v>955</v>
      </c>
      <c r="I85" s="1" t="s">
        <v>955</v>
      </c>
      <c r="J85" s="1" t="s">
        <v>955</v>
      </c>
      <c r="K85" s="1"/>
      <c r="L85" s="1" t="s">
        <v>1697</v>
      </c>
    </row>
    <row r="86" spans="1:12" ht="76.5" x14ac:dyDescent="0.2">
      <c r="A86" s="19" t="s">
        <v>104</v>
      </c>
      <c r="B86" s="1" t="s">
        <v>1025</v>
      </c>
      <c r="C86" s="1" t="s">
        <v>1414</v>
      </c>
      <c r="D86" s="1" t="s">
        <v>1217</v>
      </c>
      <c r="E86" s="1" t="s">
        <v>182</v>
      </c>
      <c r="F86" s="1" t="s">
        <v>142</v>
      </c>
      <c r="G86" s="1" t="s">
        <v>13</v>
      </c>
      <c r="H86" s="1" t="s">
        <v>955</v>
      </c>
      <c r="I86" s="1" t="s">
        <v>955</v>
      </c>
      <c r="J86" s="1" t="s">
        <v>955</v>
      </c>
      <c r="K86" s="1"/>
      <c r="L86" s="1"/>
    </row>
    <row r="87" spans="1:12" ht="38.25" x14ac:dyDescent="0.2">
      <c r="A87" s="19" t="s">
        <v>104</v>
      </c>
      <c r="B87" s="1" t="s">
        <v>722</v>
      </c>
      <c r="C87" s="1" t="s">
        <v>1418</v>
      </c>
      <c r="D87" s="1" t="s">
        <v>723</v>
      </c>
      <c r="E87" s="1" t="s">
        <v>724</v>
      </c>
      <c r="F87" s="1" t="s">
        <v>113</v>
      </c>
      <c r="G87" s="1" t="s">
        <v>13</v>
      </c>
      <c r="H87" s="1" t="s">
        <v>955</v>
      </c>
      <c r="I87" s="1" t="s">
        <v>955</v>
      </c>
      <c r="J87" s="1" t="s">
        <v>955</v>
      </c>
      <c r="K87" s="1"/>
      <c r="L87" s="1"/>
    </row>
    <row r="88" spans="1:12" ht="38.25" x14ac:dyDescent="0.2">
      <c r="A88" s="19" t="s">
        <v>104</v>
      </c>
      <c r="B88" s="1" t="s">
        <v>1165</v>
      </c>
      <c r="C88" s="1" t="s">
        <v>1421</v>
      </c>
      <c r="D88" s="1" t="s">
        <v>725</v>
      </c>
      <c r="E88" s="1" t="s">
        <v>128</v>
      </c>
      <c r="F88" s="1" t="s">
        <v>113</v>
      </c>
      <c r="G88" s="1"/>
      <c r="H88" s="1" t="s">
        <v>955</v>
      </c>
      <c r="I88" s="1" t="s">
        <v>955</v>
      </c>
      <c r="J88" s="1" t="s">
        <v>955</v>
      </c>
      <c r="K88" s="1"/>
      <c r="L88" s="1"/>
    </row>
    <row r="89" spans="1:12" ht="51" x14ac:dyDescent="0.2">
      <c r="A89" s="19" t="s">
        <v>104</v>
      </c>
      <c r="B89" s="1" t="s">
        <v>1846</v>
      </c>
      <c r="C89" s="1" t="s">
        <v>1884</v>
      </c>
      <c r="D89" s="1" t="s">
        <v>1968</v>
      </c>
      <c r="E89" s="1" t="s">
        <v>108</v>
      </c>
      <c r="F89" s="1" t="s">
        <v>130</v>
      </c>
      <c r="G89" s="1" t="s">
        <v>66</v>
      </c>
      <c r="H89" s="1" t="s">
        <v>955</v>
      </c>
      <c r="I89" s="1" t="s">
        <v>955</v>
      </c>
      <c r="J89" s="1" t="s">
        <v>955</v>
      </c>
      <c r="K89" s="1"/>
      <c r="L89" s="1"/>
    </row>
    <row r="90" spans="1:12" ht="51" x14ac:dyDescent="0.2">
      <c r="A90" s="19" t="s">
        <v>104</v>
      </c>
      <c r="B90" s="1" t="s">
        <v>131</v>
      </c>
      <c r="C90" s="1" t="s">
        <v>1422</v>
      </c>
      <c r="D90" s="1" t="s">
        <v>912</v>
      </c>
      <c r="E90" s="1" t="s">
        <v>132</v>
      </c>
      <c r="F90" s="1" t="s">
        <v>130</v>
      </c>
      <c r="G90" s="1" t="s">
        <v>66</v>
      </c>
      <c r="H90" s="1" t="s">
        <v>955</v>
      </c>
      <c r="I90" s="1" t="s">
        <v>955</v>
      </c>
      <c r="J90" s="1" t="s">
        <v>955</v>
      </c>
      <c r="K90" s="1"/>
      <c r="L90" s="1"/>
    </row>
    <row r="91" spans="1:12" ht="63.75" x14ac:dyDescent="0.2">
      <c r="A91" s="19" t="s">
        <v>104</v>
      </c>
      <c r="B91" s="1" t="s">
        <v>644</v>
      </c>
      <c r="C91" s="1" t="s">
        <v>1423</v>
      </c>
      <c r="D91" s="1" t="s">
        <v>726</v>
      </c>
      <c r="E91" s="1" t="s">
        <v>108</v>
      </c>
      <c r="F91" s="1" t="s">
        <v>130</v>
      </c>
      <c r="G91" s="1" t="s">
        <v>66</v>
      </c>
      <c r="H91" s="1" t="s">
        <v>955</v>
      </c>
      <c r="I91" s="1" t="s">
        <v>955</v>
      </c>
      <c r="J91" s="1" t="s">
        <v>955</v>
      </c>
      <c r="K91" s="1"/>
      <c r="L91" s="1"/>
    </row>
    <row r="92" spans="1:12" ht="89.25" x14ac:dyDescent="0.2">
      <c r="A92" s="19" t="s">
        <v>104</v>
      </c>
      <c r="B92" s="1" t="s">
        <v>134</v>
      </c>
      <c r="C92" s="1" t="s">
        <v>1424</v>
      </c>
      <c r="D92" s="1" t="s">
        <v>1218</v>
      </c>
      <c r="E92" s="1" t="s">
        <v>108</v>
      </c>
      <c r="F92" s="1" t="s">
        <v>130</v>
      </c>
      <c r="G92" s="2" t="s">
        <v>15</v>
      </c>
      <c r="H92" s="2" t="s">
        <v>955</v>
      </c>
      <c r="I92" s="2" t="s">
        <v>955</v>
      </c>
      <c r="J92" s="2" t="s">
        <v>955</v>
      </c>
      <c r="K92" s="1" t="s">
        <v>35</v>
      </c>
      <c r="L92" s="1" t="s">
        <v>1698</v>
      </c>
    </row>
    <row r="93" spans="1:12" ht="63.75" x14ac:dyDescent="0.2">
      <c r="A93" s="19" t="s">
        <v>104</v>
      </c>
      <c r="B93" s="1" t="s">
        <v>1026</v>
      </c>
      <c r="C93" s="1" t="s">
        <v>1425</v>
      </c>
      <c r="D93" s="1" t="s">
        <v>1219</v>
      </c>
      <c r="E93" s="1" t="s">
        <v>133</v>
      </c>
      <c r="F93" s="1" t="s">
        <v>130</v>
      </c>
      <c r="G93" s="1" t="s">
        <v>13</v>
      </c>
      <c r="H93" s="1" t="s">
        <v>955</v>
      </c>
      <c r="I93" s="1" t="s">
        <v>955</v>
      </c>
      <c r="J93" s="1" t="s">
        <v>955</v>
      </c>
      <c r="K93" s="1"/>
      <c r="L93" s="1"/>
    </row>
    <row r="94" spans="1:12" ht="51" x14ac:dyDescent="0.2">
      <c r="A94" s="19" t="s">
        <v>104</v>
      </c>
      <c r="B94" s="1" t="s">
        <v>1927</v>
      </c>
      <c r="C94" s="1" t="s">
        <v>1426</v>
      </c>
      <c r="D94" s="1" t="s">
        <v>1053</v>
      </c>
      <c r="E94" s="1" t="s">
        <v>1022</v>
      </c>
      <c r="F94" s="1" t="s">
        <v>130</v>
      </c>
      <c r="G94" s="1" t="s">
        <v>66</v>
      </c>
      <c r="H94" s="1" t="s">
        <v>955</v>
      </c>
      <c r="I94" s="1" t="s">
        <v>955</v>
      </c>
      <c r="J94" s="1" t="s">
        <v>955</v>
      </c>
      <c r="K94" s="1"/>
      <c r="L94" s="1"/>
    </row>
    <row r="95" spans="1:12" ht="51" x14ac:dyDescent="0.2">
      <c r="A95" s="19" t="s">
        <v>104</v>
      </c>
      <c r="B95" s="1" t="s">
        <v>1928</v>
      </c>
      <c r="C95" s="1" t="s">
        <v>1613</v>
      </c>
      <c r="D95" s="1" t="s">
        <v>1632</v>
      </c>
      <c r="E95" s="1" t="s">
        <v>133</v>
      </c>
      <c r="F95" s="1" t="s">
        <v>130</v>
      </c>
      <c r="G95" s="1" t="s">
        <v>66</v>
      </c>
      <c r="H95" s="1" t="s">
        <v>955</v>
      </c>
      <c r="I95" s="1" t="s">
        <v>955</v>
      </c>
      <c r="J95" s="1" t="s">
        <v>955</v>
      </c>
      <c r="K95" s="1"/>
      <c r="L95" s="1"/>
    </row>
    <row r="96" spans="1:12" ht="51" x14ac:dyDescent="0.2">
      <c r="A96" s="19" t="s">
        <v>104</v>
      </c>
      <c r="B96" s="1" t="s">
        <v>957</v>
      </c>
      <c r="C96" s="1" t="s">
        <v>1427</v>
      </c>
      <c r="D96" s="1" t="s">
        <v>1220</v>
      </c>
      <c r="E96" s="1" t="s">
        <v>129</v>
      </c>
      <c r="F96" s="1" t="s">
        <v>130</v>
      </c>
      <c r="G96" s="1" t="s">
        <v>66</v>
      </c>
      <c r="H96" s="1" t="s">
        <v>955</v>
      </c>
      <c r="I96" s="1" t="s">
        <v>955</v>
      </c>
      <c r="J96" s="1" t="s">
        <v>955</v>
      </c>
      <c r="K96" s="1"/>
      <c r="L96" s="1"/>
    </row>
    <row r="97" spans="1:12" ht="51" x14ac:dyDescent="0.2">
      <c r="A97" s="19" t="s">
        <v>104</v>
      </c>
      <c r="B97" s="1" t="s">
        <v>1847</v>
      </c>
      <c r="C97" s="1" t="s">
        <v>1428</v>
      </c>
      <c r="D97" s="1" t="s">
        <v>913</v>
      </c>
      <c r="E97" s="1" t="s">
        <v>129</v>
      </c>
      <c r="F97" s="1" t="s">
        <v>130</v>
      </c>
      <c r="G97" s="1" t="s">
        <v>66</v>
      </c>
      <c r="H97" s="1" t="s">
        <v>955</v>
      </c>
      <c r="I97" s="1" t="s">
        <v>955</v>
      </c>
      <c r="J97" s="1" t="s">
        <v>955</v>
      </c>
      <c r="K97" s="1"/>
      <c r="L97" s="1"/>
    </row>
    <row r="98" spans="1:12" ht="63.75" x14ac:dyDescent="0.2">
      <c r="A98" s="19" t="s">
        <v>104</v>
      </c>
      <c r="B98" s="1" t="s">
        <v>1929</v>
      </c>
      <c r="C98" s="1" t="s">
        <v>1429</v>
      </c>
      <c r="D98" s="1" t="s">
        <v>969</v>
      </c>
      <c r="E98" s="1" t="s">
        <v>970</v>
      </c>
      <c r="F98" s="1" t="s">
        <v>130</v>
      </c>
      <c r="G98" s="1" t="s">
        <v>15</v>
      </c>
      <c r="H98" s="1" t="s">
        <v>955</v>
      </c>
      <c r="I98" s="1" t="s">
        <v>955</v>
      </c>
      <c r="J98" s="1" t="s">
        <v>955</v>
      </c>
      <c r="K98" s="1" t="s">
        <v>35</v>
      </c>
      <c r="L98" s="1"/>
    </row>
    <row r="99" spans="1:12" ht="38.25" x14ac:dyDescent="0.2">
      <c r="A99" s="19" t="s">
        <v>104</v>
      </c>
      <c r="B99" s="1" t="s">
        <v>1930</v>
      </c>
      <c r="C99" s="1" t="s">
        <v>1430</v>
      </c>
      <c r="D99" s="1" t="s">
        <v>727</v>
      </c>
      <c r="E99" s="1" t="s">
        <v>135</v>
      </c>
      <c r="F99" s="1" t="s">
        <v>123</v>
      </c>
      <c r="G99" s="1" t="s">
        <v>66</v>
      </c>
      <c r="H99" s="1" t="s">
        <v>955</v>
      </c>
      <c r="I99" s="1" t="s">
        <v>955</v>
      </c>
      <c r="J99" s="1" t="s">
        <v>955</v>
      </c>
      <c r="K99" s="1"/>
      <c r="L99" s="1"/>
    </row>
    <row r="100" spans="1:12" ht="51" x14ac:dyDescent="0.2">
      <c r="A100" s="19" t="s">
        <v>104</v>
      </c>
      <c r="B100" s="1" t="s">
        <v>1931</v>
      </c>
      <c r="C100" s="1" t="s">
        <v>1433</v>
      </c>
      <c r="D100" s="1" t="s">
        <v>728</v>
      </c>
      <c r="E100" s="1" t="s">
        <v>136</v>
      </c>
      <c r="F100" s="1" t="s">
        <v>120</v>
      </c>
      <c r="G100" s="1" t="s">
        <v>15</v>
      </c>
      <c r="H100" s="1" t="s">
        <v>955</v>
      </c>
      <c r="I100" s="1" t="s">
        <v>955</v>
      </c>
      <c r="J100" s="1" t="s">
        <v>955</v>
      </c>
      <c r="K100" s="1" t="s">
        <v>35</v>
      </c>
      <c r="L100" s="1" t="s">
        <v>1696</v>
      </c>
    </row>
    <row r="101" spans="1:12" ht="76.5" x14ac:dyDescent="0.2">
      <c r="A101" s="19" t="s">
        <v>104</v>
      </c>
      <c r="B101" s="1" t="s">
        <v>1027</v>
      </c>
      <c r="C101" s="1" t="s">
        <v>1434</v>
      </c>
      <c r="D101" s="1" t="s">
        <v>1002</v>
      </c>
      <c r="E101" s="1" t="s">
        <v>168</v>
      </c>
      <c r="F101" s="1" t="s">
        <v>111</v>
      </c>
      <c r="G101" s="1" t="s">
        <v>13</v>
      </c>
      <c r="H101" s="1" t="s">
        <v>955</v>
      </c>
      <c r="I101" s="1" t="s">
        <v>955</v>
      </c>
      <c r="J101" s="1" t="s">
        <v>955</v>
      </c>
      <c r="K101" s="1"/>
      <c r="L101" s="1"/>
    </row>
    <row r="102" spans="1:12" ht="51" x14ac:dyDescent="0.2">
      <c r="A102" s="19" t="s">
        <v>104</v>
      </c>
      <c r="B102" s="1" t="s">
        <v>137</v>
      </c>
      <c r="C102" s="1" t="s">
        <v>1435</v>
      </c>
      <c r="D102" s="1" t="s">
        <v>729</v>
      </c>
      <c r="E102" s="1" t="s">
        <v>117</v>
      </c>
      <c r="F102" s="1" t="s">
        <v>111</v>
      </c>
      <c r="G102" s="2" t="s">
        <v>13</v>
      </c>
      <c r="H102" s="2" t="s">
        <v>955</v>
      </c>
      <c r="I102" s="2" t="s">
        <v>955</v>
      </c>
      <c r="J102" s="2" t="s">
        <v>955</v>
      </c>
      <c r="K102" s="1"/>
      <c r="L102" s="2"/>
    </row>
    <row r="103" spans="1:12" ht="63.75" x14ac:dyDescent="0.2">
      <c r="A103" s="19" t="s">
        <v>104</v>
      </c>
      <c r="B103" s="1" t="s">
        <v>1699</v>
      </c>
      <c r="C103" s="1" t="s">
        <v>1614</v>
      </c>
      <c r="D103" s="1" t="s">
        <v>1633</v>
      </c>
      <c r="E103" s="1" t="s">
        <v>110</v>
      </c>
      <c r="F103" s="1" t="s">
        <v>111</v>
      </c>
      <c r="G103" s="1" t="s">
        <v>13</v>
      </c>
      <c r="H103" s="1" t="s">
        <v>955</v>
      </c>
      <c r="I103" s="1" t="s">
        <v>955</v>
      </c>
      <c r="J103" s="1" t="s">
        <v>955</v>
      </c>
      <c r="K103" s="1"/>
      <c r="L103" s="1"/>
    </row>
    <row r="104" spans="1:12" ht="38.25" x14ac:dyDescent="0.2">
      <c r="A104" s="19" t="s">
        <v>104</v>
      </c>
      <c r="B104" s="1" t="s">
        <v>138</v>
      </c>
      <c r="C104" s="1" t="s">
        <v>1437</v>
      </c>
      <c r="D104" s="1" t="s">
        <v>730</v>
      </c>
      <c r="E104" s="1" t="s">
        <v>139</v>
      </c>
      <c r="F104" s="1" t="s">
        <v>113</v>
      </c>
      <c r="G104" s="2" t="s">
        <v>13</v>
      </c>
      <c r="H104" s="2" t="s">
        <v>955</v>
      </c>
      <c r="I104" s="2" t="s">
        <v>955</v>
      </c>
      <c r="J104" s="2" t="s">
        <v>955</v>
      </c>
      <c r="K104" s="1"/>
      <c r="L104" s="1"/>
    </row>
    <row r="105" spans="1:12" ht="51" x14ac:dyDescent="0.2">
      <c r="A105" s="19" t="s">
        <v>104</v>
      </c>
      <c r="B105" s="1" t="s">
        <v>140</v>
      </c>
      <c r="C105" s="1" t="s">
        <v>1438</v>
      </c>
      <c r="D105" s="1" t="s">
        <v>731</v>
      </c>
      <c r="E105" s="1" t="s">
        <v>141</v>
      </c>
      <c r="F105" s="1" t="s">
        <v>142</v>
      </c>
      <c r="G105" s="1" t="s">
        <v>15</v>
      </c>
      <c r="H105" s="1" t="s">
        <v>955</v>
      </c>
      <c r="I105" s="1" t="s">
        <v>955</v>
      </c>
      <c r="J105" s="1" t="s">
        <v>955</v>
      </c>
      <c r="K105" s="1"/>
      <c r="L105" s="1"/>
    </row>
    <row r="106" spans="1:12" ht="51" x14ac:dyDescent="0.2">
      <c r="A106" s="19" t="s">
        <v>104</v>
      </c>
      <c r="B106" s="1" t="s">
        <v>992</v>
      </c>
      <c r="C106" s="1" t="s">
        <v>1439</v>
      </c>
      <c r="D106" s="1" t="s">
        <v>732</v>
      </c>
      <c r="E106" s="1" t="s">
        <v>143</v>
      </c>
      <c r="F106" s="1" t="s">
        <v>142</v>
      </c>
      <c r="G106" s="1" t="s">
        <v>15</v>
      </c>
      <c r="H106" s="1" t="s">
        <v>955</v>
      </c>
      <c r="I106" s="1" t="s">
        <v>955</v>
      </c>
      <c r="J106" s="1" t="s">
        <v>955</v>
      </c>
      <c r="K106" s="1" t="s">
        <v>35</v>
      </c>
      <c r="L106" s="1"/>
    </row>
    <row r="107" spans="1:12" ht="89.25" x14ac:dyDescent="0.2">
      <c r="A107" s="19" t="s">
        <v>104</v>
      </c>
      <c r="B107" s="1" t="s">
        <v>1932</v>
      </c>
      <c r="C107" s="1" t="s">
        <v>1440</v>
      </c>
      <c r="D107" s="1" t="s">
        <v>733</v>
      </c>
      <c r="E107" s="1" t="s">
        <v>145</v>
      </c>
      <c r="F107" s="1" t="s">
        <v>142</v>
      </c>
      <c r="G107" s="1" t="s">
        <v>15</v>
      </c>
      <c r="H107" s="1" t="s">
        <v>955</v>
      </c>
      <c r="I107" s="1" t="s">
        <v>955</v>
      </c>
      <c r="J107" s="1" t="s">
        <v>955</v>
      </c>
      <c r="K107" s="1"/>
      <c r="L107" s="1"/>
    </row>
    <row r="108" spans="1:12" ht="76.5" x14ac:dyDescent="0.2">
      <c r="A108" s="19" t="s">
        <v>104</v>
      </c>
      <c r="B108" s="1" t="s">
        <v>144</v>
      </c>
      <c r="C108" s="1" t="s">
        <v>1441</v>
      </c>
      <c r="D108" s="1" t="s">
        <v>734</v>
      </c>
      <c r="E108" s="1" t="s">
        <v>145</v>
      </c>
      <c r="F108" s="1" t="s">
        <v>142</v>
      </c>
      <c r="G108" s="1" t="s">
        <v>15</v>
      </c>
      <c r="H108" s="1" t="s">
        <v>955</v>
      </c>
      <c r="I108" s="1" t="s">
        <v>955</v>
      </c>
      <c r="J108" s="1" t="s">
        <v>955</v>
      </c>
      <c r="K108" s="1"/>
      <c r="L108" s="1"/>
    </row>
    <row r="109" spans="1:12" ht="76.5" x14ac:dyDescent="0.2">
      <c r="A109" s="19" t="s">
        <v>104</v>
      </c>
      <c r="B109" s="1" t="s">
        <v>1933</v>
      </c>
      <c r="C109" s="1" t="s">
        <v>1443</v>
      </c>
      <c r="D109" s="1" t="s">
        <v>735</v>
      </c>
      <c r="E109" s="1" t="s">
        <v>146</v>
      </c>
      <c r="F109" s="1" t="s">
        <v>142</v>
      </c>
      <c r="G109" s="1" t="s">
        <v>15</v>
      </c>
      <c r="H109" s="1" t="s">
        <v>955</v>
      </c>
      <c r="I109" s="1" t="s">
        <v>955</v>
      </c>
      <c r="J109" s="1" t="s">
        <v>955</v>
      </c>
      <c r="K109" s="1"/>
      <c r="L109" s="1"/>
    </row>
    <row r="110" spans="1:12" ht="63.75" x14ac:dyDescent="0.2">
      <c r="A110" s="19" t="s">
        <v>104</v>
      </c>
      <c r="B110" s="1" t="s">
        <v>147</v>
      </c>
      <c r="C110" s="1" t="s">
        <v>1444</v>
      </c>
      <c r="D110" s="1" t="s">
        <v>736</v>
      </c>
      <c r="E110" s="1" t="s">
        <v>148</v>
      </c>
      <c r="F110" s="1" t="s">
        <v>130</v>
      </c>
      <c r="G110" s="1" t="s">
        <v>66</v>
      </c>
      <c r="H110" s="1" t="s">
        <v>955</v>
      </c>
      <c r="I110" s="1" t="s">
        <v>955</v>
      </c>
      <c r="J110" s="1" t="s">
        <v>955</v>
      </c>
      <c r="K110" s="1"/>
      <c r="L110" s="1"/>
    </row>
    <row r="111" spans="1:12" ht="89.25" x14ac:dyDescent="0.2">
      <c r="A111" s="19" t="s">
        <v>104</v>
      </c>
      <c r="B111" s="1" t="s">
        <v>958</v>
      </c>
      <c r="C111" s="1" t="s">
        <v>1445</v>
      </c>
      <c r="D111" s="1" t="s">
        <v>971</v>
      </c>
      <c r="E111" s="1" t="s">
        <v>939</v>
      </c>
      <c r="F111" s="1" t="s">
        <v>186</v>
      </c>
      <c r="G111" s="1" t="s">
        <v>66</v>
      </c>
      <c r="H111" s="1" t="s">
        <v>955</v>
      </c>
      <c r="I111" s="1" t="s">
        <v>955</v>
      </c>
      <c r="J111" s="1" t="s">
        <v>955</v>
      </c>
      <c r="K111" s="1"/>
      <c r="L111" s="1"/>
    </row>
    <row r="112" spans="1:12" ht="51" x14ac:dyDescent="0.2">
      <c r="A112" s="19" t="s">
        <v>104</v>
      </c>
      <c r="B112" s="1" t="s">
        <v>1848</v>
      </c>
      <c r="C112" s="1" t="s">
        <v>1450</v>
      </c>
      <c r="D112" s="1" t="s">
        <v>737</v>
      </c>
      <c r="E112" s="1" t="s">
        <v>149</v>
      </c>
      <c r="F112" s="1" t="s">
        <v>113</v>
      </c>
      <c r="G112" s="1" t="s">
        <v>66</v>
      </c>
      <c r="H112" s="1" t="s">
        <v>955</v>
      </c>
      <c r="I112" s="1" t="s">
        <v>955</v>
      </c>
      <c r="J112" s="1" t="s">
        <v>955</v>
      </c>
      <c r="K112" s="1"/>
      <c r="L112" s="1"/>
    </row>
    <row r="113" spans="1:12" ht="63.75" x14ac:dyDescent="0.2">
      <c r="A113" s="19" t="s">
        <v>104</v>
      </c>
      <c r="B113" s="1" t="s">
        <v>738</v>
      </c>
      <c r="C113" s="1" t="s">
        <v>1451</v>
      </c>
      <c r="D113" s="1" t="s">
        <v>972</v>
      </c>
      <c r="E113" s="1" t="s">
        <v>739</v>
      </c>
      <c r="F113" s="1" t="s">
        <v>113</v>
      </c>
      <c r="G113" s="1" t="s">
        <v>13</v>
      </c>
      <c r="H113" s="1" t="s">
        <v>1681</v>
      </c>
      <c r="I113" s="1" t="s">
        <v>955</v>
      </c>
      <c r="J113" s="1" t="s">
        <v>1681</v>
      </c>
      <c r="K113" s="1"/>
      <c r="L113" s="1"/>
    </row>
    <row r="114" spans="1:12" ht="51" x14ac:dyDescent="0.2">
      <c r="A114" s="19" t="s">
        <v>104</v>
      </c>
      <c r="B114" s="1" t="s">
        <v>1934</v>
      </c>
      <c r="C114" s="1" t="s">
        <v>1452</v>
      </c>
      <c r="D114" s="1" t="s">
        <v>914</v>
      </c>
      <c r="E114" s="1" t="s">
        <v>150</v>
      </c>
      <c r="F114" s="1" t="s">
        <v>105</v>
      </c>
      <c r="G114" s="1" t="s">
        <v>15</v>
      </c>
      <c r="H114" s="1" t="s">
        <v>955</v>
      </c>
      <c r="I114" s="1" t="s">
        <v>955</v>
      </c>
      <c r="J114" s="1" t="s">
        <v>955</v>
      </c>
      <c r="K114" s="1"/>
      <c r="L114" s="1" t="s">
        <v>1694</v>
      </c>
    </row>
    <row r="115" spans="1:12" ht="51" x14ac:dyDescent="0.2">
      <c r="A115" s="19" t="s">
        <v>104</v>
      </c>
      <c r="B115" s="1" t="s">
        <v>1935</v>
      </c>
      <c r="C115" s="1" t="s">
        <v>1453</v>
      </c>
      <c r="D115" s="1" t="s">
        <v>1221</v>
      </c>
      <c r="E115" s="1" t="s">
        <v>1277</v>
      </c>
      <c r="F115" s="1" t="s">
        <v>151</v>
      </c>
      <c r="G115" s="1"/>
      <c r="H115" s="1" t="s">
        <v>955</v>
      </c>
      <c r="I115" s="1" t="s">
        <v>955</v>
      </c>
      <c r="J115" s="1" t="s">
        <v>955</v>
      </c>
      <c r="K115" s="1"/>
      <c r="L115" s="1"/>
    </row>
    <row r="116" spans="1:12" ht="63.75" x14ac:dyDescent="0.2">
      <c r="A116" s="19" t="s">
        <v>104</v>
      </c>
      <c r="B116" s="1" t="s">
        <v>1028</v>
      </c>
      <c r="C116" s="1" t="s">
        <v>1454</v>
      </c>
      <c r="D116" s="1" t="s">
        <v>1055</v>
      </c>
      <c r="E116" s="1" t="s">
        <v>187</v>
      </c>
      <c r="F116" s="1" t="s">
        <v>111</v>
      </c>
      <c r="G116" s="1" t="s">
        <v>13</v>
      </c>
      <c r="H116" s="1" t="s">
        <v>955</v>
      </c>
      <c r="I116" s="1" t="s">
        <v>955</v>
      </c>
      <c r="J116" s="1" t="s">
        <v>955</v>
      </c>
      <c r="K116" s="1"/>
      <c r="L116" s="1"/>
    </row>
    <row r="117" spans="1:12" ht="63.75" x14ac:dyDescent="0.2">
      <c r="A117" s="19" t="s">
        <v>104</v>
      </c>
      <c r="B117" s="1" t="s">
        <v>1936</v>
      </c>
      <c r="C117" s="1" t="s">
        <v>1455</v>
      </c>
      <c r="D117" s="1" t="s">
        <v>740</v>
      </c>
      <c r="E117" s="1" t="s">
        <v>187</v>
      </c>
      <c r="F117" s="1" t="s">
        <v>111</v>
      </c>
      <c r="G117" s="1" t="s">
        <v>15</v>
      </c>
      <c r="H117" s="1" t="s">
        <v>955</v>
      </c>
      <c r="I117" s="1" t="s">
        <v>955</v>
      </c>
      <c r="J117" s="1" t="s">
        <v>955</v>
      </c>
      <c r="K117" s="1"/>
      <c r="L117" s="1"/>
    </row>
    <row r="118" spans="1:12" ht="63.75" x14ac:dyDescent="0.2">
      <c r="A118" s="19" t="s">
        <v>104</v>
      </c>
      <c r="B118" s="1" t="s">
        <v>1029</v>
      </c>
      <c r="C118" s="1" t="s">
        <v>1465</v>
      </c>
      <c r="D118" s="1" t="s">
        <v>1222</v>
      </c>
      <c r="E118" s="1" t="s">
        <v>1013</v>
      </c>
      <c r="F118" s="1" t="s">
        <v>113</v>
      </c>
      <c r="G118" s="1" t="s">
        <v>15</v>
      </c>
      <c r="H118" s="1" t="s">
        <v>955</v>
      </c>
      <c r="I118" s="1" t="s">
        <v>955</v>
      </c>
      <c r="J118" s="1" t="s">
        <v>955</v>
      </c>
      <c r="K118" s="1"/>
      <c r="L118" s="1"/>
    </row>
    <row r="119" spans="1:12" ht="51" x14ac:dyDescent="0.2">
      <c r="A119" s="19" t="s">
        <v>104</v>
      </c>
      <c r="B119" s="1" t="s">
        <v>1166</v>
      </c>
      <c r="C119" s="1" t="s">
        <v>1466</v>
      </c>
      <c r="D119" s="1" t="s">
        <v>1223</v>
      </c>
      <c r="E119" s="1" t="s">
        <v>1278</v>
      </c>
      <c r="F119" s="1" t="s">
        <v>113</v>
      </c>
      <c r="G119" s="2" t="s">
        <v>15</v>
      </c>
      <c r="H119" s="2" t="s">
        <v>955</v>
      </c>
      <c r="I119" s="2" t="s">
        <v>955</v>
      </c>
      <c r="J119" s="2" t="s">
        <v>955</v>
      </c>
      <c r="K119" s="1"/>
      <c r="L119" s="1"/>
    </row>
    <row r="120" spans="1:12" ht="51" x14ac:dyDescent="0.2">
      <c r="A120" s="19" t="s">
        <v>104</v>
      </c>
      <c r="B120" s="1" t="s">
        <v>1937</v>
      </c>
      <c r="C120" s="1" t="s">
        <v>1467</v>
      </c>
      <c r="D120" s="1" t="s">
        <v>973</v>
      </c>
      <c r="E120" s="1" t="s">
        <v>153</v>
      </c>
      <c r="F120" s="1" t="s">
        <v>145</v>
      </c>
      <c r="G120" s="1" t="s">
        <v>66</v>
      </c>
      <c r="H120" s="1" t="s">
        <v>955</v>
      </c>
      <c r="I120" s="1" t="s">
        <v>955</v>
      </c>
      <c r="J120" s="1" t="s">
        <v>955</v>
      </c>
      <c r="K120" s="1"/>
      <c r="L120" s="1"/>
    </row>
    <row r="121" spans="1:12" ht="89.25" x14ac:dyDescent="0.2">
      <c r="A121" s="19" t="s">
        <v>104</v>
      </c>
      <c r="B121" s="1" t="s">
        <v>1849</v>
      </c>
      <c r="C121" s="1" t="s">
        <v>1885</v>
      </c>
      <c r="D121" s="1" t="s">
        <v>1969</v>
      </c>
      <c r="E121" s="1" t="s">
        <v>119</v>
      </c>
      <c r="F121" s="1" t="s">
        <v>120</v>
      </c>
      <c r="G121" s="2" t="s">
        <v>13</v>
      </c>
      <c r="H121" s="2" t="s">
        <v>955</v>
      </c>
      <c r="I121" s="2" t="s">
        <v>955</v>
      </c>
      <c r="J121" s="2" t="s">
        <v>955</v>
      </c>
      <c r="K121" s="1"/>
      <c r="L121" s="1"/>
    </row>
    <row r="122" spans="1:12" ht="51" x14ac:dyDescent="0.2">
      <c r="A122" s="19" t="s">
        <v>104</v>
      </c>
      <c r="B122" s="1" t="s">
        <v>1167</v>
      </c>
      <c r="C122" s="1" t="s">
        <v>1468</v>
      </c>
      <c r="D122" s="1" t="s">
        <v>1224</v>
      </c>
      <c r="E122" s="1" t="s">
        <v>145</v>
      </c>
      <c r="F122" s="1" t="s">
        <v>142</v>
      </c>
      <c r="G122" s="1" t="s">
        <v>15</v>
      </c>
      <c r="H122" s="1" t="s">
        <v>955</v>
      </c>
      <c r="I122" s="1" t="s">
        <v>955</v>
      </c>
      <c r="J122" s="1" t="s">
        <v>955</v>
      </c>
      <c r="K122" s="1"/>
      <c r="L122" s="1"/>
    </row>
    <row r="123" spans="1:12" ht="63.75" x14ac:dyDescent="0.2">
      <c r="A123" s="19" t="s">
        <v>104</v>
      </c>
      <c r="B123" s="1" t="s">
        <v>1764</v>
      </c>
      <c r="C123" s="1" t="s">
        <v>1782</v>
      </c>
      <c r="D123" s="1" t="s">
        <v>1791</v>
      </c>
      <c r="E123" s="1" t="s">
        <v>145</v>
      </c>
      <c r="F123" s="1" t="s">
        <v>142</v>
      </c>
      <c r="G123" s="1" t="s">
        <v>15</v>
      </c>
      <c r="H123" s="1" t="s">
        <v>955</v>
      </c>
      <c r="I123" s="1" t="s">
        <v>955</v>
      </c>
      <c r="J123" s="1" t="s">
        <v>955</v>
      </c>
      <c r="K123" s="1"/>
      <c r="L123" s="1"/>
    </row>
    <row r="124" spans="1:12" ht="51" x14ac:dyDescent="0.2">
      <c r="A124" s="19" t="s">
        <v>104</v>
      </c>
      <c r="B124" s="1" t="s">
        <v>1168</v>
      </c>
      <c r="C124" s="1" t="s">
        <v>1469</v>
      </c>
      <c r="D124" s="1" t="s">
        <v>741</v>
      </c>
      <c r="E124" s="1" t="s">
        <v>145</v>
      </c>
      <c r="F124" s="1" t="s">
        <v>142</v>
      </c>
      <c r="G124" s="1" t="s">
        <v>15</v>
      </c>
      <c r="H124" s="1" t="s">
        <v>955</v>
      </c>
      <c r="I124" s="1" t="s">
        <v>955</v>
      </c>
      <c r="J124" s="1" t="s">
        <v>955</v>
      </c>
      <c r="K124" s="1" t="s">
        <v>35</v>
      </c>
      <c r="L124" s="1"/>
    </row>
    <row r="125" spans="1:12" ht="51" x14ac:dyDescent="0.2">
      <c r="A125" s="19" t="s">
        <v>104</v>
      </c>
      <c r="B125" s="1" t="s">
        <v>1938</v>
      </c>
      <c r="C125" s="1" t="s">
        <v>1470</v>
      </c>
      <c r="D125" s="1" t="s">
        <v>742</v>
      </c>
      <c r="E125" s="1" t="s">
        <v>154</v>
      </c>
      <c r="F125" s="1" t="s">
        <v>130</v>
      </c>
      <c r="G125" s="1" t="s">
        <v>66</v>
      </c>
      <c r="H125" s="1" t="s">
        <v>955</v>
      </c>
      <c r="I125" s="1" t="s">
        <v>955</v>
      </c>
      <c r="J125" s="1" t="s">
        <v>955</v>
      </c>
      <c r="K125" s="1"/>
      <c r="L125" s="1"/>
    </row>
    <row r="126" spans="1:12" ht="63.75" x14ac:dyDescent="0.2">
      <c r="A126" s="19" t="s">
        <v>104</v>
      </c>
      <c r="B126" s="1" t="s">
        <v>1850</v>
      </c>
      <c r="C126" s="1" t="s">
        <v>1886</v>
      </c>
      <c r="D126" s="1" t="s">
        <v>1970</v>
      </c>
      <c r="E126" s="1" t="s">
        <v>108</v>
      </c>
      <c r="F126" s="1" t="s">
        <v>130</v>
      </c>
      <c r="G126" s="1" t="s">
        <v>66</v>
      </c>
      <c r="H126" s="1" t="s">
        <v>955</v>
      </c>
      <c r="I126" s="1" t="s">
        <v>955</v>
      </c>
      <c r="J126" s="1" t="s">
        <v>955</v>
      </c>
      <c r="K126" s="1"/>
      <c r="L126" s="1"/>
    </row>
    <row r="127" spans="1:12" ht="76.5" x14ac:dyDescent="0.2">
      <c r="A127" s="19" t="s">
        <v>104</v>
      </c>
      <c r="B127" s="1" t="s">
        <v>155</v>
      </c>
      <c r="C127" s="1" t="s">
        <v>1473</v>
      </c>
      <c r="D127" s="1" t="s">
        <v>743</v>
      </c>
      <c r="E127" s="1" t="s">
        <v>156</v>
      </c>
      <c r="F127" s="1" t="s">
        <v>142</v>
      </c>
      <c r="G127" s="1" t="s">
        <v>15</v>
      </c>
      <c r="H127" s="1" t="s">
        <v>955</v>
      </c>
      <c r="I127" s="1" t="s">
        <v>955</v>
      </c>
      <c r="J127" s="1" t="s">
        <v>955</v>
      </c>
      <c r="K127" s="1"/>
      <c r="L127" s="1"/>
    </row>
    <row r="128" spans="1:12" ht="63.75" x14ac:dyDescent="0.2">
      <c r="A128" s="19" t="s">
        <v>104</v>
      </c>
      <c r="B128" s="1" t="s">
        <v>1939</v>
      </c>
      <c r="C128" s="1" t="s">
        <v>1491</v>
      </c>
      <c r="D128" s="1" t="s">
        <v>744</v>
      </c>
      <c r="E128" s="1" t="s">
        <v>158</v>
      </c>
      <c r="F128" s="1" t="s">
        <v>113</v>
      </c>
      <c r="G128" s="1" t="s">
        <v>15</v>
      </c>
      <c r="H128" s="1" t="s">
        <v>955</v>
      </c>
      <c r="I128" s="1" t="s">
        <v>955</v>
      </c>
      <c r="J128" s="1" t="s">
        <v>955</v>
      </c>
      <c r="K128" s="1"/>
      <c r="L128" s="1"/>
    </row>
    <row r="129" spans="1:12" ht="76.5" x14ac:dyDescent="0.2">
      <c r="A129" s="19" t="s">
        <v>104</v>
      </c>
      <c r="B129" s="1" t="s">
        <v>157</v>
      </c>
      <c r="C129" s="1" t="s">
        <v>1492</v>
      </c>
      <c r="D129" s="1" t="s">
        <v>745</v>
      </c>
      <c r="E129" s="1" t="s">
        <v>158</v>
      </c>
      <c r="F129" s="1" t="s">
        <v>113</v>
      </c>
      <c r="G129" s="1" t="s">
        <v>15</v>
      </c>
      <c r="H129" s="1" t="s">
        <v>955</v>
      </c>
      <c r="I129" s="1" t="s">
        <v>955</v>
      </c>
      <c r="J129" s="1" t="s">
        <v>955</v>
      </c>
      <c r="K129" s="1"/>
      <c r="L129" s="1"/>
    </row>
    <row r="130" spans="1:12" ht="51" x14ac:dyDescent="0.2">
      <c r="A130" s="19" t="s">
        <v>104</v>
      </c>
      <c r="B130" s="1" t="s">
        <v>160</v>
      </c>
      <c r="C130" s="1" t="s">
        <v>1496</v>
      </c>
      <c r="D130" s="1" t="s">
        <v>746</v>
      </c>
      <c r="E130" s="1" t="s">
        <v>117</v>
      </c>
      <c r="F130" s="1" t="s">
        <v>111</v>
      </c>
      <c r="G130" s="1" t="s">
        <v>13</v>
      </c>
      <c r="H130" s="1" t="s">
        <v>955</v>
      </c>
      <c r="I130" s="1" t="s">
        <v>1681</v>
      </c>
      <c r="J130" s="1" t="s">
        <v>1681</v>
      </c>
      <c r="K130" s="1"/>
      <c r="L130" s="1"/>
    </row>
    <row r="131" spans="1:12" ht="51" x14ac:dyDescent="0.2">
      <c r="A131" s="19" t="s">
        <v>104</v>
      </c>
      <c r="B131" s="1" t="s">
        <v>161</v>
      </c>
      <c r="C131" s="1" t="s">
        <v>1498</v>
      </c>
      <c r="D131" s="1" t="s">
        <v>747</v>
      </c>
      <c r="E131" s="1" t="s">
        <v>162</v>
      </c>
      <c r="F131" s="1" t="s">
        <v>142</v>
      </c>
      <c r="G131" s="2" t="s">
        <v>15</v>
      </c>
      <c r="H131" s="2" t="s">
        <v>955</v>
      </c>
      <c r="I131" s="2" t="s">
        <v>955</v>
      </c>
      <c r="J131" s="2" t="s">
        <v>955</v>
      </c>
      <c r="K131" s="1"/>
      <c r="L131" s="1"/>
    </row>
    <row r="132" spans="1:12" ht="51" x14ac:dyDescent="0.2">
      <c r="A132" s="19" t="s">
        <v>104</v>
      </c>
      <c r="B132" s="1" t="s">
        <v>890</v>
      </c>
      <c r="C132" s="1" t="s">
        <v>1615</v>
      </c>
      <c r="D132" s="1" t="s">
        <v>915</v>
      </c>
      <c r="E132" s="1" t="s">
        <v>104</v>
      </c>
      <c r="F132" s="1" t="s">
        <v>142</v>
      </c>
      <c r="G132" s="1" t="s">
        <v>13</v>
      </c>
      <c r="H132" s="1" t="s">
        <v>955</v>
      </c>
      <c r="I132" s="1" t="s">
        <v>955</v>
      </c>
      <c r="J132" s="1" t="s">
        <v>955</v>
      </c>
      <c r="K132" s="1"/>
      <c r="L132" s="1"/>
    </row>
    <row r="133" spans="1:12" ht="38.25" x14ac:dyDescent="0.2">
      <c r="A133" s="19" t="s">
        <v>104</v>
      </c>
      <c r="B133" s="1" t="s">
        <v>1940</v>
      </c>
      <c r="C133" s="1" t="s">
        <v>1503</v>
      </c>
      <c r="D133" s="1" t="s">
        <v>748</v>
      </c>
      <c r="E133" s="1" t="s">
        <v>132</v>
      </c>
      <c r="F133" s="1" t="s">
        <v>130</v>
      </c>
      <c r="G133" s="1" t="s">
        <v>66</v>
      </c>
      <c r="H133" s="1" t="s">
        <v>955</v>
      </c>
      <c r="I133" s="1" t="s">
        <v>955</v>
      </c>
      <c r="J133" s="1" t="s">
        <v>955</v>
      </c>
      <c r="K133" s="1"/>
      <c r="L133" s="1"/>
    </row>
    <row r="134" spans="1:12" ht="76.5" x14ac:dyDescent="0.2">
      <c r="A134" s="19" t="s">
        <v>104</v>
      </c>
      <c r="B134" s="1" t="s">
        <v>1941</v>
      </c>
      <c r="C134" s="1" t="s">
        <v>1504</v>
      </c>
      <c r="D134" s="1" t="s">
        <v>1225</v>
      </c>
      <c r="E134" s="1" t="s">
        <v>132</v>
      </c>
      <c r="F134" s="1" t="s">
        <v>130</v>
      </c>
      <c r="G134" s="1" t="s">
        <v>66</v>
      </c>
      <c r="H134" s="1" t="s">
        <v>955</v>
      </c>
      <c r="I134" s="1" t="s">
        <v>955</v>
      </c>
      <c r="J134" s="1" t="s">
        <v>955</v>
      </c>
      <c r="K134" s="1"/>
      <c r="L134" s="1"/>
    </row>
    <row r="135" spans="1:12" ht="51" x14ac:dyDescent="0.2">
      <c r="A135" s="19" t="s">
        <v>104</v>
      </c>
      <c r="B135" s="1" t="s">
        <v>1851</v>
      </c>
      <c r="C135" s="1" t="s">
        <v>1887</v>
      </c>
      <c r="D135" s="1" t="s">
        <v>1971</v>
      </c>
      <c r="E135" s="1" t="s">
        <v>132</v>
      </c>
      <c r="F135" s="1" t="s">
        <v>130</v>
      </c>
      <c r="G135" s="1" t="s">
        <v>66</v>
      </c>
      <c r="H135" s="1" t="s">
        <v>955</v>
      </c>
      <c r="I135" s="1" t="s">
        <v>955</v>
      </c>
      <c r="J135" s="1" t="s">
        <v>955</v>
      </c>
      <c r="K135" s="1"/>
      <c r="L135" s="1"/>
    </row>
    <row r="136" spans="1:12" ht="51" x14ac:dyDescent="0.2">
      <c r="A136" s="19" t="s">
        <v>104</v>
      </c>
      <c r="B136" s="1" t="s">
        <v>1942</v>
      </c>
      <c r="C136" s="1" t="s">
        <v>1505</v>
      </c>
      <c r="D136" s="1" t="s">
        <v>749</v>
      </c>
      <c r="E136" s="1" t="s">
        <v>132</v>
      </c>
      <c r="F136" s="1" t="s">
        <v>130</v>
      </c>
      <c r="G136" s="1" t="s">
        <v>66</v>
      </c>
      <c r="H136" s="1" t="s">
        <v>955</v>
      </c>
      <c r="I136" s="1" t="s">
        <v>955</v>
      </c>
      <c r="J136" s="1" t="s">
        <v>955</v>
      </c>
      <c r="K136" s="1"/>
      <c r="L136" s="1"/>
    </row>
    <row r="137" spans="1:12" ht="89.25" x14ac:dyDescent="0.2">
      <c r="A137" s="19" t="s">
        <v>104</v>
      </c>
      <c r="B137" s="1" t="s">
        <v>1852</v>
      </c>
      <c r="C137" s="1" t="s">
        <v>1888</v>
      </c>
      <c r="D137" s="1" t="s">
        <v>1972</v>
      </c>
      <c r="E137" s="1" t="s">
        <v>1279</v>
      </c>
      <c r="F137" s="1" t="s">
        <v>123</v>
      </c>
      <c r="G137" s="1"/>
      <c r="H137" s="1" t="s">
        <v>955</v>
      </c>
      <c r="I137" s="1" t="s">
        <v>955</v>
      </c>
      <c r="J137" s="1" t="s">
        <v>955</v>
      </c>
      <c r="K137" s="1"/>
      <c r="L137" s="1"/>
    </row>
    <row r="138" spans="1:12" ht="51" x14ac:dyDescent="0.2">
      <c r="A138" s="19" t="s">
        <v>104</v>
      </c>
      <c r="B138" s="1" t="s">
        <v>1853</v>
      </c>
      <c r="C138" s="1" t="s">
        <v>1889</v>
      </c>
      <c r="D138" s="1" t="s">
        <v>1973</v>
      </c>
      <c r="E138" s="1" t="s">
        <v>1279</v>
      </c>
      <c r="F138" s="1" t="s">
        <v>123</v>
      </c>
      <c r="G138" s="1" t="s">
        <v>15</v>
      </c>
      <c r="H138" s="1" t="s">
        <v>955</v>
      </c>
      <c r="I138" s="1" t="s">
        <v>955</v>
      </c>
      <c r="J138" s="1" t="s">
        <v>955</v>
      </c>
      <c r="K138" s="1"/>
      <c r="L138" s="1" t="s">
        <v>1959</v>
      </c>
    </row>
    <row r="139" spans="1:12" ht="76.5" x14ac:dyDescent="0.2">
      <c r="A139" s="19" t="s">
        <v>104</v>
      </c>
      <c r="B139" s="1" t="s">
        <v>1854</v>
      </c>
      <c r="C139" s="1" t="s">
        <v>1506</v>
      </c>
      <c r="D139" s="1" t="s">
        <v>1226</v>
      </c>
      <c r="E139" s="1" t="s">
        <v>133</v>
      </c>
      <c r="F139" s="1" t="s">
        <v>130</v>
      </c>
      <c r="G139" s="1"/>
      <c r="H139" s="1" t="s">
        <v>955</v>
      </c>
      <c r="I139" s="1" t="s">
        <v>955</v>
      </c>
      <c r="J139" s="1" t="s">
        <v>955</v>
      </c>
      <c r="K139" s="1"/>
      <c r="L139" s="1"/>
    </row>
    <row r="140" spans="1:12" ht="38.25" x14ac:dyDescent="0.2">
      <c r="A140" s="19" t="s">
        <v>104</v>
      </c>
      <c r="B140" s="1" t="s">
        <v>1169</v>
      </c>
      <c r="C140" s="1" t="s">
        <v>1507</v>
      </c>
      <c r="D140" s="1" t="s">
        <v>1227</v>
      </c>
      <c r="E140" s="1" t="s">
        <v>133</v>
      </c>
      <c r="F140" s="1" t="s">
        <v>130</v>
      </c>
      <c r="G140" s="1"/>
      <c r="H140" s="1" t="s">
        <v>955</v>
      </c>
      <c r="I140" s="1" t="s">
        <v>955</v>
      </c>
      <c r="J140" s="1" t="s">
        <v>955</v>
      </c>
      <c r="K140" s="1"/>
      <c r="L140" s="1"/>
    </row>
    <row r="141" spans="1:12" ht="51" x14ac:dyDescent="0.2">
      <c r="A141" s="19" t="s">
        <v>104</v>
      </c>
      <c r="B141" s="1" t="s">
        <v>1943</v>
      </c>
      <c r="C141" s="1" t="s">
        <v>1616</v>
      </c>
      <c r="D141" s="1" t="s">
        <v>1634</v>
      </c>
      <c r="E141" s="1" t="s">
        <v>170</v>
      </c>
      <c r="F141" s="1" t="s">
        <v>130</v>
      </c>
      <c r="G141" s="1" t="s">
        <v>66</v>
      </c>
      <c r="H141" s="1" t="s">
        <v>955</v>
      </c>
      <c r="I141" s="1" t="s">
        <v>955</v>
      </c>
      <c r="J141" s="1" t="s">
        <v>955</v>
      </c>
      <c r="K141" s="1"/>
      <c r="L141" s="1"/>
    </row>
    <row r="142" spans="1:12" ht="51" x14ac:dyDescent="0.2">
      <c r="A142" s="19" t="s">
        <v>104</v>
      </c>
      <c r="B142" s="1" t="s">
        <v>1855</v>
      </c>
      <c r="C142" s="1" t="s">
        <v>1568</v>
      </c>
      <c r="D142" s="1" t="s">
        <v>1974</v>
      </c>
      <c r="E142" s="1" t="s">
        <v>108</v>
      </c>
      <c r="F142" s="1" t="s">
        <v>130</v>
      </c>
      <c r="G142" s="1" t="s">
        <v>66</v>
      </c>
      <c r="H142" s="1" t="s">
        <v>1681</v>
      </c>
      <c r="I142" s="1" t="s">
        <v>955</v>
      </c>
      <c r="J142" s="1" t="s">
        <v>1681</v>
      </c>
      <c r="K142" s="1"/>
      <c r="L142" s="1" t="s">
        <v>180</v>
      </c>
    </row>
    <row r="143" spans="1:12" ht="38.25" x14ac:dyDescent="0.2">
      <c r="A143" s="19" t="s">
        <v>104</v>
      </c>
      <c r="B143" s="1" t="s">
        <v>1944</v>
      </c>
      <c r="C143" s="1" t="s">
        <v>1508</v>
      </c>
      <c r="D143" s="1" t="s">
        <v>916</v>
      </c>
      <c r="E143" s="1" t="s">
        <v>133</v>
      </c>
      <c r="F143" s="1" t="s">
        <v>130</v>
      </c>
      <c r="G143" s="1" t="s">
        <v>66</v>
      </c>
      <c r="H143" s="1" t="s">
        <v>955</v>
      </c>
      <c r="I143" s="1" t="s">
        <v>955</v>
      </c>
      <c r="J143" s="1" t="s">
        <v>955</v>
      </c>
      <c r="K143" s="1"/>
      <c r="L143" s="1"/>
    </row>
    <row r="144" spans="1:12" ht="51" x14ac:dyDescent="0.2">
      <c r="A144" s="19" t="s">
        <v>104</v>
      </c>
      <c r="B144" s="1" t="s">
        <v>163</v>
      </c>
      <c r="C144" s="1" t="s">
        <v>1512</v>
      </c>
      <c r="D144" s="1" t="s">
        <v>750</v>
      </c>
      <c r="E144" s="1" t="s">
        <v>159</v>
      </c>
      <c r="F144" s="1" t="s">
        <v>113</v>
      </c>
      <c r="G144" s="1" t="s">
        <v>13</v>
      </c>
      <c r="H144" s="1" t="s">
        <v>955</v>
      </c>
      <c r="I144" s="1" t="s">
        <v>955</v>
      </c>
      <c r="J144" s="1" t="s">
        <v>955</v>
      </c>
      <c r="K144" s="1"/>
      <c r="L144" s="1"/>
    </row>
    <row r="145" spans="1:12" ht="38.25" x14ac:dyDescent="0.2">
      <c r="A145" s="19" t="s">
        <v>104</v>
      </c>
      <c r="B145" s="1" t="s">
        <v>1030</v>
      </c>
      <c r="C145" s="1" t="s">
        <v>1513</v>
      </c>
      <c r="D145" s="1" t="s">
        <v>1003</v>
      </c>
      <c r="E145" s="1" t="s">
        <v>1014</v>
      </c>
      <c r="F145" s="1" t="s">
        <v>142</v>
      </c>
      <c r="G145" s="1" t="s">
        <v>66</v>
      </c>
      <c r="H145" s="1" t="s">
        <v>955</v>
      </c>
      <c r="I145" s="1" t="s">
        <v>955</v>
      </c>
      <c r="J145" s="1" t="s">
        <v>955</v>
      </c>
      <c r="K145" s="1"/>
      <c r="L145" s="1"/>
    </row>
    <row r="146" spans="1:12" ht="76.5" x14ac:dyDescent="0.2">
      <c r="A146" s="19" t="s">
        <v>104</v>
      </c>
      <c r="B146" s="1" t="s">
        <v>1031</v>
      </c>
      <c r="C146" s="1" t="s">
        <v>1517</v>
      </c>
      <c r="D146" s="1" t="s">
        <v>1635</v>
      </c>
      <c r="E146" s="1" t="s">
        <v>165</v>
      </c>
      <c r="F146" s="1"/>
      <c r="G146" s="1" t="s">
        <v>15</v>
      </c>
      <c r="H146" s="1" t="s">
        <v>955</v>
      </c>
      <c r="I146" s="1" t="s">
        <v>955</v>
      </c>
      <c r="J146" s="1" t="s">
        <v>955</v>
      </c>
      <c r="K146" s="1"/>
      <c r="L146" s="1"/>
    </row>
    <row r="147" spans="1:12" ht="25.5" x14ac:dyDescent="0.2">
      <c r="A147" s="19" t="s">
        <v>104</v>
      </c>
      <c r="B147" s="1" t="s">
        <v>164</v>
      </c>
      <c r="C147" s="1" t="s">
        <v>1518</v>
      </c>
      <c r="D147" s="1" t="s">
        <v>1056</v>
      </c>
      <c r="E147" s="1" t="s">
        <v>165</v>
      </c>
      <c r="F147" s="1" t="s">
        <v>165</v>
      </c>
      <c r="G147" s="1" t="s">
        <v>13</v>
      </c>
      <c r="H147" s="1" t="s">
        <v>955</v>
      </c>
      <c r="I147" s="1" t="s">
        <v>955</v>
      </c>
      <c r="J147" s="1" t="s">
        <v>955</v>
      </c>
      <c r="K147" s="1"/>
      <c r="L147" s="1" t="s">
        <v>1700</v>
      </c>
    </row>
    <row r="148" spans="1:12" ht="51" x14ac:dyDescent="0.2">
      <c r="A148" s="19" t="s">
        <v>104</v>
      </c>
      <c r="B148" s="1" t="s">
        <v>751</v>
      </c>
      <c r="C148" s="1" t="s">
        <v>1519</v>
      </c>
      <c r="D148" s="1" t="s">
        <v>752</v>
      </c>
      <c r="E148" s="1" t="s">
        <v>166</v>
      </c>
      <c r="F148" s="1" t="s">
        <v>142</v>
      </c>
      <c r="G148" s="1" t="s">
        <v>13</v>
      </c>
      <c r="H148" s="1" t="s">
        <v>955</v>
      </c>
      <c r="I148" s="1" t="s">
        <v>955</v>
      </c>
      <c r="J148" s="1" t="s">
        <v>955</v>
      </c>
      <c r="K148" s="1"/>
      <c r="L148" s="1"/>
    </row>
    <row r="149" spans="1:12" ht="38.25" x14ac:dyDescent="0.2">
      <c r="A149" s="19" t="s">
        <v>104</v>
      </c>
      <c r="B149" s="1" t="s">
        <v>753</v>
      </c>
      <c r="C149" s="1" t="s">
        <v>1521</v>
      </c>
      <c r="D149" s="1" t="s">
        <v>974</v>
      </c>
      <c r="E149" s="1" t="s">
        <v>166</v>
      </c>
      <c r="F149" s="1" t="s">
        <v>142</v>
      </c>
      <c r="G149" s="1" t="s">
        <v>13</v>
      </c>
      <c r="H149" s="1" t="s">
        <v>955</v>
      </c>
      <c r="I149" s="1" t="s">
        <v>955</v>
      </c>
      <c r="J149" s="1" t="s">
        <v>955</v>
      </c>
      <c r="K149" s="1"/>
      <c r="L149" s="1"/>
    </row>
    <row r="150" spans="1:12" ht="51" x14ac:dyDescent="0.2">
      <c r="A150" s="19" t="s">
        <v>104</v>
      </c>
      <c r="B150" s="1" t="s">
        <v>167</v>
      </c>
      <c r="C150" s="1" t="s">
        <v>1522</v>
      </c>
      <c r="D150" s="1" t="s">
        <v>1057</v>
      </c>
      <c r="E150" s="1" t="s">
        <v>166</v>
      </c>
      <c r="F150" s="1" t="s">
        <v>142</v>
      </c>
      <c r="G150" s="1" t="s">
        <v>13</v>
      </c>
      <c r="H150" s="1" t="s">
        <v>955</v>
      </c>
      <c r="I150" s="1" t="s">
        <v>955</v>
      </c>
      <c r="J150" s="1" t="s">
        <v>955</v>
      </c>
      <c r="K150" s="1"/>
      <c r="L150" s="1"/>
    </row>
    <row r="151" spans="1:12" ht="63.75" x14ac:dyDescent="0.2">
      <c r="A151" s="19" t="s">
        <v>104</v>
      </c>
      <c r="B151" s="1" t="s">
        <v>993</v>
      </c>
      <c r="C151" s="1" t="s">
        <v>1523</v>
      </c>
      <c r="D151" s="1" t="s">
        <v>917</v>
      </c>
      <c r="E151" s="1" t="s">
        <v>168</v>
      </c>
      <c r="F151" s="1" t="s">
        <v>111</v>
      </c>
      <c r="G151" s="1"/>
      <c r="H151" s="1" t="s">
        <v>955</v>
      </c>
      <c r="I151" s="1" t="s">
        <v>955</v>
      </c>
      <c r="J151" s="1" t="s">
        <v>955</v>
      </c>
      <c r="K151" s="1"/>
      <c r="L151" s="1"/>
    </row>
    <row r="152" spans="1:12" ht="63.75" x14ac:dyDescent="0.2">
      <c r="A152" s="19" t="s">
        <v>104</v>
      </c>
      <c r="B152" s="1" t="s">
        <v>1945</v>
      </c>
      <c r="C152" s="1" t="s">
        <v>1524</v>
      </c>
      <c r="D152" s="1" t="s">
        <v>754</v>
      </c>
      <c r="E152" s="1" t="s">
        <v>168</v>
      </c>
      <c r="F152" s="1" t="s">
        <v>111</v>
      </c>
      <c r="G152" s="1" t="s">
        <v>15</v>
      </c>
      <c r="H152" s="1" t="s">
        <v>955</v>
      </c>
      <c r="I152" s="1" t="s">
        <v>955</v>
      </c>
      <c r="J152" s="1" t="s">
        <v>955</v>
      </c>
      <c r="K152" s="1"/>
      <c r="L152" s="1"/>
    </row>
    <row r="153" spans="1:12" ht="51" x14ac:dyDescent="0.2">
      <c r="A153" s="19" t="s">
        <v>104</v>
      </c>
      <c r="B153" s="1" t="s">
        <v>169</v>
      </c>
      <c r="C153" s="1" t="s">
        <v>1525</v>
      </c>
      <c r="D153" s="1" t="s">
        <v>755</v>
      </c>
      <c r="E153" s="1" t="s">
        <v>170</v>
      </c>
      <c r="F153" s="1" t="s">
        <v>130</v>
      </c>
      <c r="G153" s="1" t="s">
        <v>66</v>
      </c>
      <c r="H153" s="1" t="s">
        <v>955</v>
      </c>
      <c r="I153" s="1" t="s">
        <v>955</v>
      </c>
      <c r="J153" s="1" t="s">
        <v>955</v>
      </c>
      <c r="K153" s="1"/>
      <c r="L153" s="1" t="s">
        <v>1701</v>
      </c>
    </row>
    <row r="154" spans="1:12" ht="76.5" x14ac:dyDescent="0.2">
      <c r="A154" s="19" t="s">
        <v>104</v>
      </c>
      <c r="B154" s="1" t="s">
        <v>891</v>
      </c>
      <c r="C154" s="1" t="s">
        <v>1527</v>
      </c>
      <c r="D154" s="1" t="s">
        <v>918</v>
      </c>
      <c r="E154" s="1" t="s">
        <v>940</v>
      </c>
      <c r="F154" s="1" t="s">
        <v>105</v>
      </c>
      <c r="G154" s="2" t="s">
        <v>15</v>
      </c>
      <c r="H154" s="2" t="s">
        <v>955</v>
      </c>
      <c r="I154" s="2" t="s">
        <v>955</v>
      </c>
      <c r="J154" s="2" t="s">
        <v>955</v>
      </c>
      <c r="K154" s="1"/>
      <c r="L154" s="1"/>
    </row>
    <row r="155" spans="1:12" ht="51" x14ac:dyDescent="0.2">
      <c r="A155" s="19" t="s">
        <v>104</v>
      </c>
      <c r="B155" s="1" t="s">
        <v>171</v>
      </c>
      <c r="C155" s="1" t="s">
        <v>1534</v>
      </c>
      <c r="D155" s="1" t="s">
        <v>756</v>
      </c>
      <c r="E155" s="1" t="s">
        <v>152</v>
      </c>
      <c r="F155" s="1" t="s">
        <v>113</v>
      </c>
      <c r="G155" s="1" t="s">
        <v>15</v>
      </c>
      <c r="H155" s="1" t="s">
        <v>955</v>
      </c>
      <c r="I155" s="1" t="s">
        <v>955</v>
      </c>
      <c r="J155" s="1" t="s">
        <v>955</v>
      </c>
      <c r="K155" s="1"/>
      <c r="L155" s="1"/>
    </row>
    <row r="156" spans="1:12" ht="38.25" x14ac:dyDescent="0.2">
      <c r="A156" s="19" t="s">
        <v>104</v>
      </c>
      <c r="B156" s="1" t="s">
        <v>1946</v>
      </c>
      <c r="C156" s="1" t="s">
        <v>1890</v>
      </c>
      <c r="D156" s="1" t="s">
        <v>1975</v>
      </c>
      <c r="E156" s="1" t="s">
        <v>135</v>
      </c>
      <c r="F156" s="1" t="s">
        <v>123</v>
      </c>
      <c r="G156" s="1"/>
      <c r="H156" s="1" t="s">
        <v>955</v>
      </c>
      <c r="I156" s="1" t="s">
        <v>955</v>
      </c>
      <c r="J156" s="1" t="s">
        <v>1681</v>
      </c>
      <c r="K156" s="1"/>
      <c r="L156" s="1" t="s">
        <v>1959</v>
      </c>
    </row>
    <row r="157" spans="1:12" ht="63.75" x14ac:dyDescent="0.2">
      <c r="A157" s="19" t="s">
        <v>104</v>
      </c>
      <c r="B157" s="1" t="s">
        <v>1170</v>
      </c>
      <c r="C157" s="1" t="s">
        <v>1535</v>
      </c>
      <c r="D157" s="1" t="s">
        <v>1228</v>
      </c>
      <c r="E157" s="1" t="s">
        <v>1280</v>
      </c>
      <c r="F157" s="1" t="s">
        <v>113</v>
      </c>
      <c r="G157" s="1" t="s">
        <v>15</v>
      </c>
      <c r="H157" s="1" t="s">
        <v>955</v>
      </c>
      <c r="I157" s="1" t="s">
        <v>955</v>
      </c>
      <c r="J157" s="1" t="s">
        <v>955</v>
      </c>
      <c r="K157" s="1"/>
      <c r="L157" s="1"/>
    </row>
    <row r="158" spans="1:12" ht="51" x14ac:dyDescent="0.2">
      <c r="A158" s="19" t="s">
        <v>104</v>
      </c>
      <c r="B158" s="1" t="s">
        <v>172</v>
      </c>
      <c r="C158" s="1" t="s">
        <v>1536</v>
      </c>
      <c r="D158" s="1" t="s">
        <v>1636</v>
      </c>
      <c r="E158" s="1" t="s">
        <v>173</v>
      </c>
      <c r="F158" s="1" t="s">
        <v>113</v>
      </c>
      <c r="G158" s="1" t="s">
        <v>13</v>
      </c>
      <c r="H158" s="1" t="s">
        <v>955</v>
      </c>
      <c r="I158" s="1" t="s">
        <v>955</v>
      </c>
      <c r="J158" s="1" t="s">
        <v>955</v>
      </c>
      <c r="K158" s="1"/>
      <c r="L158" s="1"/>
    </row>
    <row r="159" spans="1:12" ht="51" x14ac:dyDescent="0.2">
      <c r="A159" s="19" t="s">
        <v>104</v>
      </c>
      <c r="B159" s="1" t="s">
        <v>1947</v>
      </c>
      <c r="C159" s="1" t="s">
        <v>1537</v>
      </c>
      <c r="D159" s="1" t="s">
        <v>1058</v>
      </c>
      <c r="E159" s="1" t="s">
        <v>173</v>
      </c>
      <c r="F159" s="1" t="s">
        <v>113</v>
      </c>
      <c r="G159" s="1" t="s">
        <v>15</v>
      </c>
      <c r="H159" s="1" t="s">
        <v>955</v>
      </c>
      <c r="I159" s="1" t="s">
        <v>955</v>
      </c>
      <c r="J159" s="1" t="s">
        <v>955</v>
      </c>
      <c r="K159" s="1"/>
      <c r="L159" s="1"/>
    </row>
    <row r="160" spans="1:12" ht="38.25" x14ac:dyDescent="0.2">
      <c r="A160" s="19" t="s">
        <v>104</v>
      </c>
      <c r="B160" s="1" t="s">
        <v>689</v>
      </c>
      <c r="C160" s="1" t="s">
        <v>1539</v>
      </c>
      <c r="D160" s="1" t="s">
        <v>757</v>
      </c>
      <c r="E160" s="1" t="s">
        <v>690</v>
      </c>
      <c r="F160" s="1" t="s">
        <v>123</v>
      </c>
      <c r="G160" s="1" t="s">
        <v>15</v>
      </c>
      <c r="H160" s="1" t="s">
        <v>955</v>
      </c>
      <c r="I160" s="1" t="s">
        <v>955</v>
      </c>
      <c r="J160" s="1" t="s">
        <v>955</v>
      </c>
      <c r="K160" s="1" t="s">
        <v>35</v>
      </c>
      <c r="L160" s="1"/>
    </row>
    <row r="161" spans="1:12" ht="51" x14ac:dyDescent="0.2">
      <c r="A161" s="19" t="s">
        <v>104</v>
      </c>
      <c r="B161" s="1" t="s">
        <v>758</v>
      </c>
      <c r="C161" s="1" t="s">
        <v>1540</v>
      </c>
      <c r="D161" s="1" t="s">
        <v>759</v>
      </c>
      <c r="E161" s="1" t="s">
        <v>760</v>
      </c>
      <c r="F161" s="1" t="s">
        <v>113</v>
      </c>
      <c r="G161" s="1" t="s">
        <v>15</v>
      </c>
      <c r="H161" s="1" t="s">
        <v>955</v>
      </c>
      <c r="I161" s="1" t="s">
        <v>955</v>
      </c>
      <c r="J161" s="1" t="s">
        <v>955</v>
      </c>
      <c r="K161" s="1"/>
      <c r="L161" s="1"/>
    </row>
    <row r="162" spans="1:12" ht="38.25" x14ac:dyDescent="0.2">
      <c r="A162" s="19" t="s">
        <v>104</v>
      </c>
      <c r="B162" s="1" t="s">
        <v>1171</v>
      </c>
      <c r="C162" s="1" t="s">
        <v>1541</v>
      </c>
      <c r="D162" s="1" t="s">
        <v>1229</v>
      </c>
      <c r="E162" s="1" t="s">
        <v>763</v>
      </c>
      <c r="F162" s="1" t="s">
        <v>142</v>
      </c>
      <c r="G162" s="1" t="s">
        <v>66</v>
      </c>
      <c r="H162" s="1" t="s">
        <v>955</v>
      </c>
      <c r="I162" s="1" t="s">
        <v>955</v>
      </c>
      <c r="J162" s="1" t="s">
        <v>955</v>
      </c>
      <c r="K162" s="1"/>
      <c r="L162" s="1"/>
    </row>
    <row r="163" spans="1:12" ht="51" x14ac:dyDescent="0.2">
      <c r="A163" s="19" t="s">
        <v>104</v>
      </c>
      <c r="B163" s="1" t="s">
        <v>174</v>
      </c>
      <c r="C163" s="1" t="s">
        <v>1542</v>
      </c>
      <c r="D163" s="1" t="s">
        <v>975</v>
      </c>
      <c r="E163" s="1" t="s">
        <v>175</v>
      </c>
      <c r="F163" s="1" t="s">
        <v>142</v>
      </c>
      <c r="G163" s="1" t="s">
        <v>13</v>
      </c>
      <c r="H163" s="1" t="s">
        <v>955</v>
      </c>
      <c r="I163" s="1" t="s">
        <v>955</v>
      </c>
      <c r="J163" s="1" t="s">
        <v>955</v>
      </c>
      <c r="K163" s="1"/>
      <c r="L163" s="1"/>
    </row>
    <row r="164" spans="1:12" ht="38.25" x14ac:dyDescent="0.2">
      <c r="A164" s="19" t="s">
        <v>104</v>
      </c>
      <c r="B164" s="1" t="s">
        <v>1948</v>
      </c>
      <c r="C164" s="1" t="s">
        <v>1543</v>
      </c>
      <c r="D164" s="1" t="s">
        <v>691</v>
      </c>
      <c r="E164" s="1" t="s">
        <v>175</v>
      </c>
      <c r="F164" s="1" t="s">
        <v>113</v>
      </c>
      <c r="G164" s="1" t="s">
        <v>15</v>
      </c>
      <c r="H164" s="1" t="s">
        <v>955</v>
      </c>
      <c r="I164" s="1" t="s">
        <v>955</v>
      </c>
      <c r="J164" s="1" t="s">
        <v>955</v>
      </c>
      <c r="K164" s="1"/>
      <c r="L164" s="1"/>
    </row>
    <row r="165" spans="1:12" ht="76.5" x14ac:dyDescent="0.2">
      <c r="A165" s="19" t="s">
        <v>104</v>
      </c>
      <c r="B165" s="1" t="s">
        <v>1172</v>
      </c>
      <c r="C165" s="1" t="s">
        <v>1544</v>
      </c>
      <c r="D165" s="1" t="s">
        <v>1637</v>
      </c>
      <c r="E165" s="1" t="s">
        <v>763</v>
      </c>
      <c r="F165" s="1" t="s">
        <v>142</v>
      </c>
      <c r="G165" s="1" t="s">
        <v>66</v>
      </c>
      <c r="H165" s="1" t="s">
        <v>955</v>
      </c>
      <c r="I165" s="1" t="s">
        <v>955</v>
      </c>
      <c r="J165" s="1" t="s">
        <v>955</v>
      </c>
      <c r="K165" s="1"/>
      <c r="L165" s="1"/>
    </row>
    <row r="166" spans="1:12" ht="51" x14ac:dyDescent="0.2">
      <c r="A166" s="19" t="s">
        <v>104</v>
      </c>
      <c r="B166" s="1" t="s">
        <v>761</v>
      </c>
      <c r="C166" s="1" t="s">
        <v>1545</v>
      </c>
      <c r="D166" s="1" t="s">
        <v>762</v>
      </c>
      <c r="E166" s="1" t="s">
        <v>763</v>
      </c>
      <c r="F166" s="1" t="s">
        <v>142</v>
      </c>
      <c r="G166" s="1" t="s">
        <v>66</v>
      </c>
      <c r="H166" s="1" t="s">
        <v>955</v>
      </c>
      <c r="I166" s="1" t="s">
        <v>955</v>
      </c>
      <c r="J166" s="1" t="s">
        <v>955</v>
      </c>
      <c r="K166" s="1"/>
      <c r="L166" s="1"/>
    </row>
    <row r="167" spans="1:12" ht="89.25" x14ac:dyDescent="0.2">
      <c r="A167" s="19" t="s">
        <v>104</v>
      </c>
      <c r="B167" s="1" t="s">
        <v>176</v>
      </c>
      <c r="C167" s="1" t="s">
        <v>1557</v>
      </c>
      <c r="D167" s="1" t="s">
        <v>1230</v>
      </c>
      <c r="E167" s="1" t="s">
        <v>177</v>
      </c>
      <c r="F167" s="1" t="s">
        <v>113</v>
      </c>
      <c r="G167" s="1" t="s">
        <v>15</v>
      </c>
      <c r="H167" s="1" t="s">
        <v>955</v>
      </c>
      <c r="I167" s="1" t="s">
        <v>955</v>
      </c>
      <c r="J167" s="1" t="s">
        <v>955</v>
      </c>
      <c r="K167" s="1" t="s">
        <v>35</v>
      </c>
      <c r="L167" s="1"/>
    </row>
    <row r="168" spans="1:12" ht="38.25" x14ac:dyDescent="0.2">
      <c r="A168" s="19" t="s">
        <v>104</v>
      </c>
      <c r="B168" s="1" t="s">
        <v>1765</v>
      </c>
      <c r="C168" s="1" t="s">
        <v>1783</v>
      </c>
      <c r="D168" s="1" t="s">
        <v>1792</v>
      </c>
      <c r="E168" s="1" t="s">
        <v>107</v>
      </c>
      <c r="F168" s="1" t="s">
        <v>105</v>
      </c>
      <c r="G168" s="1" t="s">
        <v>66</v>
      </c>
      <c r="H168" s="1" t="s">
        <v>955</v>
      </c>
      <c r="I168" s="1" t="s">
        <v>955</v>
      </c>
      <c r="J168" s="1" t="s">
        <v>955</v>
      </c>
      <c r="K168" s="1"/>
      <c r="L168" s="1"/>
    </row>
    <row r="169" spans="1:12" ht="76.5" x14ac:dyDescent="0.2">
      <c r="A169" s="19" t="s">
        <v>104</v>
      </c>
      <c r="B169" s="1" t="s">
        <v>1856</v>
      </c>
      <c r="C169" s="1" t="s">
        <v>1891</v>
      </c>
      <c r="D169" s="1" t="s">
        <v>1976</v>
      </c>
      <c r="E169" s="1" t="s">
        <v>2010</v>
      </c>
      <c r="F169" s="1" t="s">
        <v>142</v>
      </c>
      <c r="G169" s="1" t="s">
        <v>66</v>
      </c>
      <c r="H169" s="1" t="s">
        <v>955</v>
      </c>
      <c r="I169" s="1" t="s">
        <v>955</v>
      </c>
      <c r="J169" s="1" t="s">
        <v>955</v>
      </c>
      <c r="K169" s="1"/>
      <c r="L169" s="1"/>
    </row>
    <row r="170" spans="1:12" ht="76.5" x14ac:dyDescent="0.2">
      <c r="A170" s="19" t="s">
        <v>104</v>
      </c>
      <c r="B170" s="1" t="s">
        <v>1173</v>
      </c>
      <c r="C170" s="1" t="s">
        <v>1563</v>
      </c>
      <c r="D170" s="1" t="s">
        <v>1231</v>
      </c>
      <c r="E170" s="1" t="s">
        <v>1281</v>
      </c>
      <c r="F170" s="1" t="s">
        <v>1302</v>
      </c>
      <c r="G170" s="2" t="s">
        <v>13</v>
      </c>
      <c r="H170" s="2" t="s">
        <v>955</v>
      </c>
      <c r="I170" s="2" t="s">
        <v>955</v>
      </c>
      <c r="J170" s="2" t="s">
        <v>955</v>
      </c>
      <c r="K170" s="1"/>
      <c r="L170" s="1"/>
    </row>
    <row r="171" spans="1:12" ht="51" x14ac:dyDescent="0.2">
      <c r="A171" s="19" t="s">
        <v>104</v>
      </c>
      <c r="B171" s="1" t="s">
        <v>178</v>
      </c>
      <c r="C171" s="1" t="s">
        <v>1567</v>
      </c>
      <c r="D171" s="1" t="s">
        <v>764</v>
      </c>
      <c r="E171" s="1" t="s">
        <v>179</v>
      </c>
      <c r="F171" s="1" t="s">
        <v>130</v>
      </c>
      <c r="G171" s="1" t="s">
        <v>13</v>
      </c>
      <c r="H171" s="1" t="s">
        <v>955</v>
      </c>
      <c r="I171" s="1" t="s">
        <v>955</v>
      </c>
      <c r="J171" s="1" t="s">
        <v>955</v>
      </c>
      <c r="K171" s="1" t="s">
        <v>35</v>
      </c>
      <c r="L171" s="1"/>
    </row>
    <row r="172" spans="1:12" ht="63.75" x14ac:dyDescent="0.2">
      <c r="A172" s="19" t="s">
        <v>104</v>
      </c>
      <c r="B172" s="1" t="s">
        <v>1857</v>
      </c>
      <c r="C172" s="1" t="s">
        <v>1892</v>
      </c>
      <c r="D172" s="1" t="s">
        <v>1977</v>
      </c>
      <c r="E172" s="1" t="s">
        <v>182</v>
      </c>
      <c r="F172" s="1" t="s">
        <v>142</v>
      </c>
      <c r="G172" s="2" t="s">
        <v>66</v>
      </c>
      <c r="H172" s="2" t="s">
        <v>955</v>
      </c>
      <c r="I172" s="2" t="s">
        <v>955</v>
      </c>
      <c r="J172" s="2" t="s">
        <v>955</v>
      </c>
      <c r="K172" s="1"/>
      <c r="L172" s="1"/>
    </row>
    <row r="173" spans="1:12" ht="102" x14ac:dyDescent="0.2">
      <c r="A173" s="19" t="s">
        <v>104</v>
      </c>
      <c r="B173" s="1" t="s">
        <v>1949</v>
      </c>
      <c r="C173" s="1" t="s">
        <v>1569</v>
      </c>
      <c r="D173" s="1" t="s">
        <v>1978</v>
      </c>
      <c r="E173" s="1" t="s">
        <v>182</v>
      </c>
      <c r="F173" s="1" t="s">
        <v>142</v>
      </c>
      <c r="G173" s="1" t="s">
        <v>13</v>
      </c>
      <c r="H173" s="1" t="s">
        <v>955</v>
      </c>
      <c r="I173" s="1" t="s">
        <v>955</v>
      </c>
      <c r="J173" s="1" t="s">
        <v>955</v>
      </c>
      <c r="K173" s="1"/>
      <c r="L173" s="1"/>
    </row>
    <row r="174" spans="1:12" ht="76.5" x14ac:dyDescent="0.2">
      <c r="A174" s="19" t="s">
        <v>104</v>
      </c>
      <c r="B174" s="1" t="s">
        <v>1858</v>
      </c>
      <c r="C174" s="1" t="s">
        <v>1893</v>
      </c>
      <c r="D174" s="1" t="s">
        <v>1979</v>
      </c>
      <c r="E174" s="1" t="s">
        <v>182</v>
      </c>
      <c r="F174" s="1" t="s">
        <v>142</v>
      </c>
      <c r="G174" s="1" t="s">
        <v>66</v>
      </c>
      <c r="H174" s="1" t="s">
        <v>955</v>
      </c>
      <c r="I174" s="1" t="s">
        <v>955</v>
      </c>
      <c r="J174" s="1" t="s">
        <v>955</v>
      </c>
      <c r="K174" s="1"/>
      <c r="L174" s="1"/>
    </row>
    <row r="175" spans="1:12" ht="63.75" x14ac:dyDescent="0.2">
      <c r="A175" s="19" t="s">
        <v>104</v>
      </c>
      <c r="B175" s="1" t="s">
        <v>181</v>
      </c>
      <c r="C175" s="1" t="s">
        <v>1570</v>
      </c>
      <c r="D175" s="1" t="s">
        <v>919</v>
      </c>
      <c r="E175" s="1" t="s">
        <v>182</v>
      </c>
      <c r="F175" s="1" t="s">
        <v>142</v>
      </c>
      <c r="G175" s="2" t="s">
        <v>13</v>
      </c>
      <c r="H175" s="2" t="s">
        <v>955</v>
      </c>
      <c r="I175" s="2" t="s">
        <v>955</v>
      </c>
      <c r="J175" s="2" t="s">
        <v>955</v>
      </c>
      <c r="K175" s="1"/>
      <c r="L175" s="1"/>
    </row>
    <row r="176" spans="1:12" ht="63.75" x14ac:dyDescent="0.2">
      <c r="A176" s="19" t="s">
        <v>104</v>
      </c>
      <c r="B176" s="1" t="s">
        <v>1032</v>
      </c>
      <c r="C176" s="1" t="s">
        <v>1571</v>
      </c>
      <c r="D176" s="1" t="s">
        <v>1059</v>
      </c>
      <c r="E176" s="1" t="s">
        <v>182</v>
      </c>
      <c r="F176" s="1" t="s">
        <v>142</v>
      </c>
      <c r="G176" s="1" t="s">
        <v>13</v>
      </c>
      <c r="H176" s="1" t="s">
        <v>955</v>
      </c>
      <c r="I176" s="1" t="s">
        <v>955</v>
      </c>
      <c r="J176" s="1" t="s">
        <v>955</v>
      </c>
      <c r="K176" s="1"/>
      <c r="L176" s="1"/>
    </row>
    <row r="177" spans="1:12" ht="63.75" x14ac:dyDescent="0.2">
      <c r="A177" s="19" t="s">
        <v>104</v>
      </c>
      <c r="B177" s="1" t="s">
        <v>1950</v>
      </c>
      <c r="C177" s="1" t="s">
        <v>1894</v>
      </c>
      <c r="D177" s="1" t="s">
        <v>1980</v>
      </c>
      <c r="E177" s="1" t="s">
        <v>182</v>
      </c>
      <c r="F177" s="1" t="s">
        <v>142</v>
      </c>
      <c r="G177" s="1" t="s">
        <v>13</v>
      </c>
      <c r="H177" s="1" t="s">
        <v>955</v>
      </c>
      <c r="I177" s="1" t="s">
        <v>955</v>
      </c>
      <c r="J177" s="1" t="s">
        <v>955</v>
      </c>
      <c r="K177" s="1"/>
      <c r="L177" s="1"/>
    </row>
    <row r="178" spans="1:12" ht="76.5" x14ac:dyDescent="0.2">
      <c r="A178" s="19" t="s">
        <v>104</v>
      </c>
      <c r="B178" s="1" t="s">
        <v>183</v>
      </c>
      <c r="C178" s="1" t="s">
        <v>1572</v>
      </c>
      <c r="D178" s="1" t="s">
        <v>1232</v>
      </c>
      <c r="E178" s="1" t="s">
        <v>182</v>
      </c>
      <c r="F178" s="1" t="s">
        <v>142</v>
      </c>
      <c r="G178" s="1" t="s">
        <v>66</v>
      </c>
      <c r="H178" s="1" t="s">
        <v>955</v>
      </c>
      <c r="I178" s="1" t="s">
        <v>955</v>
      </c>
      <c r="J178" s="1" t="s">
        <v>955</v>
      </c>
      <c r="K178" s="1"/>
      <c r="L178" s="1"/>
    </row>
    <row r="179" spans="1:12" ht="51" x14ac:dyDescent="0.2">
      <c r="A179" s="19" t="s">
        <v>104</v>
      </c>
      <c r="B179" s="1" t="s">
        <v>1951</v>
      </c>
      <c r="C179" s="1" t="s">
        <v>1573</v>
      </c>
      <c r="D179" s="1" t="s">
        <v>765</v>
      </c>
      <c r="E179" s="1" t="s">
        <v>182</v>
      </c>
      <c r="F179" s="1" t="s">
        <v>142</v>
      </c>
      <c r="G179" s="1" t="s">
        <v>66</v>
      </c>
      <c r="H179" s="1" t="s">
        <v>955</v>
      </c>
      <c r="I179" s="1" t="s">
        <v>955</v>
      </c>
      <c r="J179" s="1" t="s">
        <v>955</v>
      </c>
      <c r="K179" s="1"/>
      <c r="L179" s="1"/>
    </row>
    <row r="180" spans="1:12" ht="63.75" x14ac:dyDescent="0.2">
      <c r="A180" s="19" t="s">
        <v>104</v>
      </c>
      <c r="B180" s="1" t="s">
        <v>1174</v>
      </c>
      <c r="C180" s="1" t="s">
        <v>1574</v>
      </c>
      <c r="D180" s="1" t="s">
        <v>1233</v>
      </c>
      <c r="E180" s="1" t="s">
        <v>182</v>
      </c>
      <c r="F180" s="1" t="s">
        <v>142</v>
      </c>
      <c r="G180" s="2" t="s">
        <v>13</v>
      </c>
      <c r="H180" s="2" t="s">
        <v>955</v>
      </c>
      <c r="I180" s="2" t="s">
        <v>955</v>
      </c>
      <c r="J180" s="2" t="s">
        <v>955</v>
      </c>
      <c r="K180" s="1"/>
      <c r="L180" s="1"/>
    </row>
    <row r="181" spans="1:12" ht="63.75" x14ac:dyDescent="0.2">
      <c r="A181" s="19" t="s">
        <v>104</v>
      </c>
      <c r="B181" s="1" t="s">
        <v>1952</v>
      </c>
      <c r="C181" s="1" t="s">
        <v>1575</v>
      </c>
      <c r="D181" s="1" t="s">
        <v>920</v>
      </c>
      <c r="E181" s="1" t="s">
        <v>182</v>
      </c>
      <c r="F181" s="1" t="s">
        <v>142</v>
      </c>
      <c r="G181" s="1" t="s">
        <v>66</v>
      </c>
      <c r="H181" s="1" t="s">
        <v>955</v>
      </c>
      <c r="I181" s="1" t="s">
        <v>955</v>
      </c>
      <c r="J181" s="1" t="s">
        <v>955</v>
      </c>
      <c r="K181" s="1" t="s">
        <v>35</v>
      </c>
      <c r="L181" s="1"/>
    </row>
    <row r="182" spans="1:12" ht="63.75" x14ac:dyDescent="0.2">
      <c r="A182" s="19" t="s">
        <v>104</v>
      </c>
      <c r="B182" s="1" t="s">
        <v>1859</v>
      </c>
      <c r="C182" s="1" t="s">
        <v>1895</v>
      </c>
      <c r="D182" s="1" t="s">
        <v>1981</v>
      </c>
      <c r="E182" s="1" t="s">
        <v>182</v>
      </c>
      <c r="F182" s="1" t="s">
        <v>142</v>
      </c>
      <c r="G182" s="1"/>
      <c r="H182" s="1" t="s">
        <v>955</v>
      </c>
      <c r="I182" s="1" t="s">
        <v>955</v>
      </c>
      <c r="J182" s="1" t="s">
        <v>955</v>
      </c>
      <c r="K182" s="1"/>
      <c r="L182" s="1"/>
    </row>
    <row r="183" spans="1:12" ht="51" x14ac:dyDescent="0.2">
      <c r="A183" s="19" t="s">
        <v>104</v>
      </c>
      <c r="B183" s="1" t="s">
        <v>1175</v>
      </c>
      <c r="C183" s="1" t="s">
        <v>1577</v>
      </c>
      <c r="D183" s="1" t="s">
        <v>1234</v>
      </c>
      <c r="E183" s="1" t="s">
        <v>177</v>
      </c>
      <c r="F183" s="1" t="s">
        <v>113</v>
      </c>
      <c r="G183" s="1" t="s">
        <v>15</v>
      </c>
      <c r="H183" s="1" t="s">
        <v>955</v>
      </c>
      <c r="I183" s="1" t="s">
        <v>955</v>
      </c>
      <c r="J183" s="1" t="s">
        <v>955</v>
      </c>
      <c r="K183" s="1" t="s">
        <v>35</v>
      </c>
      <c r="L183" s="1"/>
    </row>
    <row r="184" spans="1:12" ht="38.25" x14ac:dyDescent="0.2">
      <c r="A184" s="19" t="s">
        <v>104</v>
      </c>
      <c r="B184" s="1" t="s">
        <v>184</v>
      </c>
      <c r="C184" s="1" t="s">
        <v>1578</v>
      </c>
      <c r="D184" s="1" t="s">
        <v>976</v>
      </c>
      <c r="E184" s="1" t="s">
        <v>179</v>
      </c>
      <c r="F184" s="1" t="s">
        <v>130</v>
      </c>
      <c r="G184" s="1" t="s">
        <v>66</v>
      </c>
      <c r="H184" s="1" t="s">
        <v>955</v>
      </c>
      <c r="I184" s="1" t="s">
        <v>955</v>
      </c>
      <c r="J184" s="1" t="s">
        <v>955</v>
      </c>
      <c r="K184" s="1"/>
      <c r="L184" s="1" t="s">
        <v>184</v>
      </c>
    </row>
    <row r="185" spans="1:12" ht="38.25" x14ac:dyDescent="0.2">
      <c r="A185" s="19" t="s">
        <v>104</v>
      </c>
      <c r="B185" s="1" t="s">
        <v>1953</v>
      </c>
      <c r="C185" s="1" t="s">
        <v>1579</v>
      </c>
      <c r="D185" s="1" t="s">
        <v>921</v>
      </c>
      <c r="E185" s="1" t="s">
        <v>185</v>
      </c>
      <c r="F185" s="1" t="s">
        <v>186</v>
      </c>
      <c r="G185" s="1" t="s">
        <v>15</v>
      </c>
      <c r="H185" s="1" t="s">
        <v>955</v>
      </c>
      <c r="I185" s="1" t="s">
        <v>955</v>
      </c>
      <c r="J185" s="1" t="s">
        <v>1681</v>
      </c>
      <c r="K185" s="1" t="s">
        <v>35</v>
      </c>
      <c r="L185" s="1" t="s">
        <v>1694</v>
      </c>
    </row>
    <row r="186" spans="1:12" ht="51" x14ac:dyDescent="0.2">
      <c r="A186" s="19" t="s">
        <v>104</v>
      </c>
      <c r="B186" s="1" t="s">
        <v>188</v>
      </c>
      <c r="C186" s="1" t="s">
        <v>1580</v>
      </c>
      <c r="D186" s="1" t="s">
        <v>1060</v>
      </c>
      <c r="E186" s="1" t="s">
        <v>118</v>
      </c>
      <c r="F186" s="1" t="s">
        <v>111</v>
      </c>
      <c r="G186" s="1" t="s">
        <v>13</v>
      </c>
      <c r="H186" s="1" t="s">
        <v>955</v>
      </c>
      <c r="I186" s="1" t="s">
        <v>955</v>
      </c>
      <c r="J186" s="1" t="s">
        <v>1681</v>
      </c>
      <c r="K186" s="1"/>
      <c r="L186" s="1"/>
    </row>
    <row r="187" spans="1:12" ht="51" x14ac:dyDescent="0.2">
      <c r="A187" s="19" t="s">
        <v>104</v>
      </c>
      <c r="B187" s="1" t="s">
        <v>1761</v>
      </c>
      <c r="C187" s="1" t="s">
        <v>1581</v>
      </c>
      <c r="D187" s="1" t="s">
        <v>766</v>
      </c>
      <c r="E187" s="1" t="s">
        <v>189</v>
      </c>
      <c r="F187" s="1" t="s">
        <v>113</v>
      </c>
      <c r="G187" s="1" t="s">
        <v>66</v>
      </c>
      <c r="H187" s="1" t="s">
        <v>955</v>
      </c>
      <c r="I187" s="1" t="s">
        <v>955</v>
      </c>
      <c r="J187" s="1" t="s">
        <v>955</v>
      </c>
      <c r="K187" s="1"/>
      <c r="L187" s="1"/>
    </row>
    <row r="188" spans="1:12" ht="51" x14ac:dyDescent="0.2">
      <c r="A188" s="19" t="s">
        <v>104</v>
      </c>
      <c r="B188" s="1" t="s">
        <v>1762</v>
      </c>
      <c r="C188" s="1" t="s">
        <v>1582</v>
      </c>
      <c r="D188" s="1" t="s">
        <v>767</v>
      </c>
      <c r="E188" s="1" t="s">
        <v>152</v>
      </c>
      <c r="F188" s="1" t="s">
        <v>113</v>
      </c>
      <c r="G188" s="2" t="s">
        <v>66</v>
      </c>
      <c r="H188" s="2" t="s">
        <v>955</v>
      </c>
      <c r="I188" s="2" t="s">
        <v>955</v>
      </c>
      <c r="J188" s="2" t="s">
        <v>955</v>
      </c>
      <c r="K188" s="1"/>
      <c r="L188" s="1"/>
    </row>
    <row r="189" spans="1:12" ht="38.25" x14ac:dyDescent="0.2">
      <c r="A189" s="19" t="s">
        <v>104</v>
      </c>
      <c r="B189" s="1" t="s">
        <v>1954</v>
      </c>
      <c r="C189" s="1" t="s">
        <v>1583</v>
      </c>
      <c r="D189" s="1" t="s">
        <v>768</v>
      </c>
      <c r="E189" s="1" t="s">
        <v>190</v>
      </c>
      <c r="F189" s="1" t="s">
        <v>151</v>
      </c>
      <c r="G189" s="1" t="s">
        <v>15</v>
      </c>
      <c r="H189" s="1" t="s">
        <v>955</v>
      </c>
      <c r="I189" s="1" t="s">
        <v>955</v>
      </c>
      <c r="J189" s="1" t="s">
        <v>955</v>
      </c>
      <c r="K189" s="1"/>
      <c r="L189" s="1"/>
    </row>
    <row r="190" spans="1:12" ht="51" x14ac:dyDescent="0.2">
      <c r="A190" s="19" t="s">
        <v>104</v>
      </c>
      <c r="B190" s="1" t="s">
        <v>191</v>
      </c>
      <c r="C190" s="1" t="s">
        <v>1584</v>
      </c>
      <c r="D190" s="1" t="s">
        <v>769</v>
      </c>
      <c r="E190" s="1" t="s">
        <v>192</v>
      </c>
      <c r="F190" s="1" t="s">
        <v>151</v>
      </c>
      <c r="G190" s="1" t="s">
        <v>15</v>
      </c>
      <c r="H190" s="1" t="s">
        <v>955</v>
      </c>
      <c r="I190" s="1" t="s">
        <v>955</v>
      </c>
      <c r="J190" s="1" t="s">
        <v>955</v>
      </c>
      <c r="K190" s="1" t="s">
        <v>35</v>
      </c>
      <c r="L190" s="1"/>
    </row>
    <row r="191" spans="1:12" ht="51" x14ac:dyDescent="0.2">
      <c r="A191" s="19" t="s">
        <v>104</v>
      </c>
      <c r="B191" s="1" t="s">
        <v>193</v>
      </c>
      <c r="C191" s="1" t="s">
        <v>1585</v>
      </c>
      <c r="D191" s="1" t="s">
        <v>770</v>
      </c>
      <c r="E191" s="1" t="s">
        <v>190</v>
      </c>
      <c r="F191" s="1" t="s">
        <v>151</v>
      </c>
      <c r="G191" s="1" t="s">
        <v>15</v>
      </c>
      <c r="H191" s="1" t="s">
        <v>955</v>
      </c>
      <c r="I191" s="1" t="s">
        <v>955</v>
      </c>
      <c r="J191" s="1" t="s">
        <v>955</v>
      </c>
      <c r="K191" s="1" t="s">
        <v>35</v>
      </c>
      <c r="L191" s="1"/>
    </row>
    <row r="192" spans="1:12" ht="51" x14ac:dyDescent="0.2">
      <c r="A192" s="19" t="s">
        <v>104</v>
      </c>
      <c r="B192" s="1" t="s">
        <v>194</v>
      </c>
      <c r="C192" s="1" t="s">
        <v>1586</v>
      </c>
      <c r="D192" s="1" t="s">
        <v>1982</v>
      </c>
      <c r="E192" s="1" t="s">
        <v>190</v>
      </c>
      <c r="F192" s="1" t="s">
        <v>151</v>
      </c>
      <c r="G192" s="1" t="s">
        <v>15</v>
      </c>
      <c r="H192" s="1" t="s">
        <v>955</v>
      </c>
      <c r="I192" s="1" t="s">
        <v>955</v>
      </c>
      <c r="J192" s="1" t="s">
        <v>955</v>
      </c>
      <c r="K192" s="1" t="s">
        <v>35</v>
      </c>
      <c r="L192" s="1"/>
    </row>
    <row r="193" spans="1:12" ht="51" x14ac:dyDescent="0.2">
      <c r="A193" s="19" t="s">
        <v>104</v>
      </c>
      <c r="B193" s="1" t="s">
        <v>1033</v>
      </c>
      <c r="C193" s="1" t="s">
        <v>1587</v>
      </c>
      <c r="D193" s="1" t="s">
        <v>1004</v>
      </c>
      <c r="E193" s="1" t="s">
        <v>1015</v>
      </c>
      <c r="F193" s="1" t="s">
        <v>142</v>
      </c>
      <c r="G193" s="1" t="s">
        <v>13</v>
      </c>
      <c r="H193" s="1" t="s">
        <v>955</v>
      </c>
      <c r="I193" s="1" t="s">
        <v>955</v>
      </c>
      <c r="J193" s="1" t="s">
        <v>955</v>
      </c>
      <c r="K193" s="1"/>
      <c r="L193" s="1"/>
    </row>
    <row r="194" spans="1:12" ht="51" x14ac:dyDescent="0.2">
      <c r="A194" s="19" t="s">
        <v>104</v>
      </c>
      <c r="B194" s="1" t="s">
        <v>1955</v>
      </c>
      <c r="C194" s="1" t="s">
        <v>1588</v>
      </c>
      <c r="D194" s="1" t="s">
        <v>922</v>
      </c>
      <c r="E194" s="1" t="s">
        <v>645</v>
      </c>
      <c r="F194" s="1" t="s">
        <v>120</v>
      </c>
      <c r="G194" s="1" t="s">
        <v>66</v>
      </c>
      <c r="H194" s="1" t="s">
        <v>955</v>
      </c>
      <c r="I194" s="1" t="s">
        <v>955</v>
      </c>
      <c r="J194" s="1" t="s">
        <v>955</v>
      </c>
      <c r="K194" s="1"/>
      <c r="L194" s="1"/>
    </row>
    <row r="195" spans="1:12" ht="38.25" x14ac:dyDescent="0.2">
      <c r="A195" s="19" t="s">
        <v>104</v>
      </c>
      <c r="B195" s="1" t="s">
        <v>1176</v>
      </c>
      <c r="C195" s="1" t="s">
        <v>1590</v>
      </c>
      <c r="D195" s="1" t="s">
        <v>1235</v>
      </c>
      <c r="E195" s="1" t="s">
        <v>1282</v>
      </c>
      <c r="F195" s="1" t="s">
        <v>113</v>
      </c>
      <c r="G195" s="2" t="s">
        <v>13</v>
      </c>
      <c r="H195" s="2" t="s">
        <v>955</v>
      </c>
      <c r="I195" s="2" t="s">
        <v>955</v>
      </c>
      <c r="J195" s="2" t="s">
        <v>955</v>
      </c>
      <c r="K195" s="1"/>
      <c r="L195" s="1"/>
    </row>
    <row r="196" spans="1:12" ht="76.5" x14ac:dyDescent="0.2">
      <c r="A196" s="19" t="s">
        <v>104</v>
      </c>
      <c r="B196" s="1" t="s">
        <v>994</v>
      </c>
      <c r="C196" s="1" t="s">
        <v>1591</v>
      </c>
      <c r="D196" s="1" t="s">
        <v>771</v>
      </c>
      <c r="E196" s="1" t="s">
        <v>195</v>
      </c>
      <c r="F196" s="1" t="s">
        <v>113</v>
      </c>
      <c r="G196" s="2" t="s">
        <v>15</v>
      </c>
      <c r="H196" s="2" t="s">
        <v>955</v>
      </c>
      <c r="I196" s="2" t="s">
        <v>955</v>
      </c>
      <c r="J196" s="2" t="s">
        <v>955</v>
      </c>
      <c r="K196" s="1"/>
      <c r="L196" s="1"/>
    </row>
    <row r="197" spans="1:12" ht="51" x14ac:dyDescent="0.2">
      <c r="A197" s="19" t="s">
        <v>104</v>
      </c>
      <c r="B197" s="1" t="s">
        <v>196</v>
      </c>
      <c r="C197" s="1" t="s">
        <v>1592</v>
      </c>
      <c r="D197" s="1" t="s">
        <v>1236</v>
      </c>
      <c r="E197" s="1" t="s">
        <v>197</v>
      </c>
      <c r="F197" s="1" t="s">
        <v>130</v>
      </c>
      <c r="G197" s="1" t="s">
        <v>13</v>
      </c>
      <c r="H197" s="1" t="s">
        <v>955</v>
      </c>
      <c r="I197" s="1" t="s">
        <v>955</v>
      </c>
      <c r="J197" s="1" t="s">
        <v>955</v>
      </c>
      <c r="K197" s="1"/>
      <c r="L197" s="1"/>
    </row>
    <row r="198" spans="1:12" ht="76.5" x14ac:dyDescent="0.2">
      <c r="A198" s="19" t="s">
        <v>104</v>
      </c>
      <c r="B198" s="1" t="s">
        <v>1860</v>
      </c>
      <c r="C198" s="1" t="s">
        <v>1446</v>
      </c>
      <c r="D198" s="1" t="s">
        <v>1054</v>
      </c>
      <c r="E198" s="1" t="s">
        <v>1080</v>
      </c>
      <c r="F198" s="1" t="s">
        <v>130</v>
      </c>
      <c r="G198" s="1" t="s">
        <v>13</v>
      </c>
      <c r="H198" s="1" t="s">
        <v>955</v>
      </c>
      <c r="I198" s="1" t="s">
        <v>955</v>
      </c>
      <c r="J198" s="1" t="s">
        <v>955</v>
      </c>
      <c r="K198" s="1"/>
      <c r="L198" s="1"/>
    </row>
    <row r="199" spans="1:12" ht="38.25" x14ac:dyDescent="0.2">
      <c r="A199" s="19" t="s">
        <v>104</v>
      </c>
      <c r="B199" s="1" t="s">
        <v>198</v>
      </c>
      <c r="C199" s="1" t="s">
        <v>1593</v>
      </c>
      <c r="D199" s="1" t="s">
        <v>772</v>
      </c>
      <c r="E199" s="1" t="s">
        <v>166</v>
      </c>
      <c r="F199" s="1" t="s">
        <v>142</v>
      </c>
      <c r="G199" s="1" t="s">
        <v>13</v>
      </c>
      <c r="H199" s="1" t="s">
        <v>955</v>
      </c>
      <c r="I199" s="1" t="s">
        <v>955</v>
      </c>
      <c r="J199" s="1" t="s">
        <v>955</v>
      </c>
      <c r="K199" s="1"/>
      <c r="L199" s="1"/>
    </row>
    <row r="200" spans="1:12" ht="38.25" x14ac:dyDescent="0.2">
      <c r="A200" s="19" t="s">
        <v>104</v>
      </c>
      <c r="B200" s="1" t="s">
        <v>773</v>
      </c>
      <c r="C200" s="1" t="s">
        <v>1594</v>
      </c>
      <c r="D200" s="1" t="s">
        <v>774</v>
      </c>
      <c r="E200" s="1" t="s">
        <v>145</v>
      </c>
      <c r="F200" s="1" t="s">
        <v>142</v>
      </c>
      <c r="G200" s="1" t="s">
        <v>15</v>
      </c>
      <c r="H200" s="1" t="s">
        <v>955</v>
      </c>
      <c r="I200" s="1" t="s">
        <v>955</v>
      </c>
      <c r="J200" s="1" t="s">
        <v>955</v>
      </c>
      <c r="K200" s="1" t="s">
        <v>35</v>
      </c>
      <c r="L200" s="1"/>
    </row>
    <row r="201" spans="1:12" ht="63.75" x14ac:dyDescent="0.2">
      <c r="A201" s="19" t="s">
        <v>104</v>
      </c>
      <c r="B201" s="1" t="s">
        <v>1177</v>
      </c>
      <c r="C201" s="1" t="s">
        <v>1595</v>
      </c>
      <c r="D201" s="1" t="s">
        <v>923</v>
      </c>
      <c r="E201" s="1" t="s">
        <v>775</v>
      </c>
      <c r="F201" s="1" t="s">
        <v>142</v>
      </c>
      <c r="G201" s="1" t="s">
        <v>15</v>
      </c>
      <c r="H201" s="1" t="s">
        <v>955</v>
      </c>
      <c r="I201" s="1" t="s">
        <v>955</v>
      </c>
      <c r="J201" s="1" t="s">
        <v>955</v>
      </c>
      <c r="K201" s="1"/>
      <c r="L201" s="1"/>
    </row>
    <row r="202" spans="1:12" ht="51" x14ac:dyDescent="0.2">
      <c r="A202" s="19" t="s">
        <v>104</v>
      </c>
      <c r="B202" s="1" t="s">
        <v>1956</v>
      </c>
      <c r="C202" s="1" t="s">
        <v>1596</v>
      </c>
      <c r="D202" s="1" t="s">
        <v>776</v>
      </c>
      <c r="E202" s="1" t="s">
        <v>182</v>
      </c>
      <c r="F202" s="1" t="s">
        <v>142</v>
      </c>
      <c r="G202" s="2" t="s">
        <v>13</v>
      </c>
      <c r="H202" s="2" t="s">
        <v>955</v>
      </c>
      <c r="I202" s="2" t="s">
        <v>955</v>
      </c>
      <c r="J202" s="2" t="s">
        <v>955</v>
      </c>
      <c r="K202" s="1" t="s">
        <v>35</v>
      </c>
      <c r="L202" s="1"/>
    </row>
    <row r="203" spans="1:12" ht="63.75" x14ac:dyDescent="0.2">
      <c r="A203" s="19" t="s">
        <v>104</v>
      </c>
      <c r="B203" s="1" t="s">
        <v>1957</v>
      </c>
      <c r="C203" s="1" t="s">
        <v>1597</v>
      </c>
      <c r="D203" s="1" t="s">
        <v>777</v>
      </c>
      <c r="E203" s="1" t="s">
        <v>162</v>
      </c>
      <c r="F203" s="1" t="s">
        <v>142</v>
      </c>
      <c r="G203" s="1" t="s">
        <v>15</v>
      </c>
      <c r="H203" s="1" t="s">
        <v>955</v>
      </c>
      <c r="I203" s="1" t="s">
        <v>955</v>
      </c>
      <c r="J203" s="1" t="s">
        <v>955</v>
      </c>
      <c r="K203" s="1"/>
      <c r="L203" s="1"/>
    </row>
    <row r="204" spans="1:12" ht="51" x14ac:dyDescent="0.2">
      <c r="A204" s="19" t="s">
        <v>104</v>
      </c>
      <c r="B204" s="1" t="s">
        <v>1958</v>
      </c>
      <c r="C204" s="1" t="s">
        <v>1598</v>
      </c>
      <c r="D204" s="1" t="s">
        <v>778</v>
      </c>
      <c r="E204" s="1" t="s">
        <v>146</v>
      </c>
      <c r="F204" s="1" t="s">
        <v>142</v>
      </c>
      <c r="G204" s="1" t="s">
        <v>15</v>
      </c>
      <c r="H204" s="1" t="s">
        <v>955</v>
      </c>
      <c r="I204" s="1" t="s">
        <v>955</v>
      </c>
      <c r="J204" s="1" t="s">
        <v>955</v>
      </c>
      <c r="K204" s="1"/>
      <c r="L204" s="1"/>
    </row>
    <row r="205" spans="1:12" ht="51" x14ac:dyDescent="0.2">
      <c r="A205" s="19" t="s">
        <v>104</v>
      </c>
      <c r="B205" s="1" t="s">
        <v>1861</v>
      </c>
      <c r="C205" s="1" t="s">
        <v>1896</v>
      </c>
      <c r="D205" s="1" t="s">
        <v>1983</v>
      </c>
      <c r="E205" s="1" t="s">
        <v>1114</v>
      </c>
      <c r="F205" s="1" t="s">
        <v>142</v>
      </c>
      <c r="G205" s="1" t="s">
        <v>13</v>
      </c>
      <c r="H205" s="1" t="s">
        <v>955</v>
      </c>
      <c r="I205" s="1" t="s">
        <v>955</v>
      </c>
      <c r="J205" s="1" t="s">
        <v>955</v>
      </c>
      <c r="K205" s="1"/>
      <c r="L205" s="1"/>
    </row>
    <row r="206" spans="1:12" ht="63.75" x14ac:dyDescent="0.2">
      <c r="A206" s="19" t="s">
        <v>104</v>
      </c>
      <c r="B206" s="1" t="s">
        <v>1178</v>
      </c>
      <c r="C206" s="1" t="s">
        <v>1599</v>
      </c>
      <c r="D206" s="1" t="s">
        <v>1237</v>
      </c>
      <c r="E206" s="1" t="s">
        <v>1283</v>
      </c>
      <c r="F206" s="1" t="s">
        <v>113</v>
      </c>
      <c r="G206" s="1" t="s">
        <v>15</v>
      </c>
      <c r="H206" s="1" t="s">
        <v>955</v>
      </c>
      <c r="I206" s="1" t="s">
        <v>955</v>
      </c>
      <c r="J206" s="1" t="s">
        <v>955</v>
      </c>
      <c r="K206" s="1"/>
      <c r="L206" s="1"/>
    </row>
    <row r="207" spans="1:12" ht="63.75" x14ac:dyDescent="0.2">
      <c r="A207" s="19" t="s">
        <v>104</v>
      </c>
      <c r="B207" s="1" t="s">
        <v>779</v>
      </c>
      <c r="C207" s="1" t="s">
        <v>1600</v>
      </c>
      <c r="D207" s="1" t="s">
        <v>780</v>
      </c>
      <c r="E207" s="1" t="s">
        <v>781</v>
      </c>
      <c r="F207" s="1" t="s">
        <v>111</v>
      </c>
      <c r="G207" s="1" t="s">
        <v>15</v>
      </c>
      <c r="H207" s="1" t="s">
        <v>955</v>
      </c>
      <c r="I207" s="1" t="s">
        <v>955</v>
      </c>
      <c r="J207" s="1" t="s">
        <v>955</v>
      </c>
      <c r="K207" s="1"/>
      <c r="L207" s="1" t="s">
        <v>1695</v>
      </c>
    </row>
    <row r="208" spans="1:12" ht="76.5" x14ac:dyDescent="0.2">
      <c r="A208" s="19" t="s">
        <v>104</v>
      </c>
      <c r="B208" s="1" t="s">
        <v>782</v>
      </c>
      <c r="C208" s="1" t="s">
        <v>1601</v>
      </c>
      <c r="D208" s="1" t="s">
        <v>1638</v>
      </c>
      <c r="E208" s="1" t="s">
        <v>116</v>
      </c>
      <c r="F208" s="1" t="s">
        <v>111</v>
      </c>
      <c r="G208" s="2" t="s">
        <v>15</v>
      </c>
      <c r="H208" s="2" t="s">
        <v>1681</v>
      </c>
      <c r="I208" s="2" t="s">
        <v>1681</v>
      </c>
      <c r="J208" s="2" t="s">
        <v>1681</v>
      </c>
      <c r="K208" s="1" t="s">
        <v>35</v>
      </c>
      <c r="L208" s="1" t="s">
        <v>1695</v>
      </c>
    </row>
    <row r="209" spans="1:12" ht="63.75" x14ac:dyDescent="0.2">
      <c r="A209" s="19" t="s">
        <v>104</v>
      </c>
      <c r="B209" s="1" t="s">
        <v>892</v>
      </c>
      <c r="C209" s="1" t="s">
        <v>1602</v>
      </c>
      <c r="D209" s="1" t="s">
        <v>924</v>
      </c>
      <c r="E209" s="1" t="s">
        <v>941</v>
      </c>
      <c r="F209" s="1" t="s">
        <v>951</v>
      </c>
      <c r="G209" s="1" t="s">
        <v>15</v>
      </c>
      <c r="H209" s="1" t="s">
        <v>955</v>
      </c>
      <c r="I209" s="1" t="s">
        <v>955</v>
      </c>
      <c r="J209" s="1" t="s">
        <v>955</v>
      </c>
      <c r="K209" s="1"/>
      <c r="L209" s="1"/>
    </row>
    <row r="210" spans="1:12" x14ac:dyDescent="0.2">
      <c r="A210" s="19" t="s">
        <v>199</v>
      </c>
      <c r="B210" s="1" t="s">
        <v>200</v>
      </c>
      <c r="C210" s="1" t="s">
        <v>1381</v>
      </c>
      <c r="D210" s="1" t="s">
        <v>201</v>
      </c>
      <c r="E210" s="1" t="s">
        <v>202</v>
      </c>
      <c r="F210" s="1"/>
      <c r="G210" s="1" t="s">
        <v>15</v>
      </c>
      <c r="H210" s="1" t="s">
        <v>1681</v>
      </c>
      <c r="I210" s="1" t="s">
        <v>955</v>
      </c>
      <c r="J210" s="1" t="s">
        <v>1681</v>
      </c>
      <c r="K210" s="1"/>
      <c r="L210" s="1" t="s">
        <v>200</v>
      </c>
    </row>
    <row r="211" spans="1:12" ht="25.5" x14ac:dyDescent="0.2">
      <c r="A211" s="19" t="s">
        <v>199</v>
      </c>
      <c r="B211" s="1" t="s">
        <v>203</v>
      </c>
      <c r="C211" s="1" t="s">
        <v>1415</v>
      </c>
      <c r="D211" s="1" t="s">
        <v>1639</v>
      </c>
      <c r="E211" s="1" t="s">
        <v>1665</v>
      </c>
      <c r="F211" s="1" t="s">
        <v>1674</v>
      </c>
      <c r="G211" s="1" t="s">
        <v>15</v>
      </c>
      <c r="H211" s="1" t="s">
        <v>955</v>
      </c>
      <c r="I211" s="1" t="s">
        <v>955</v>
      </c>
      <c r="J211" s="1" t="s">
        <v>955</v>
      </c>
      <c r="K211" s="1"/>
      <c r="L211" s="1"/>
    </row>
    <row r="212" spans="1:12" ht="51" x14ac:dyDescent="0.2">
      <c r="A212" s="19" t="s">
        <v>204</v>
      </c>
      <c r="B212" s="1" t="s">
        <v>205</v>
      </c>
      <c r="C212" s="1" t="s">
        <v>1471</v>
      </c>
      <c r="D212" s="1" t="s">
        <v>1640</v>
      </c>
      <c r="E212" s="1" t="s">
        <v>206</v>
      </c>
      <c r="F212" s="1"/>
      <c r="G212" s="2" t="s">
        <v>13</v>
      </c>
      <c r="H212" s="2" t="s">
        <v>955</v>
      </c>
      <c r="I212" s="2" t="s">
        <v>955</v>
      </c>
      <c r="J212" s="2" t="s">
        <v>955</v>
      </c>
      <c r="K212" s="1"/>
      <c r="L212" s="1"/>
    </row>
    <row r="213" spans="1:12" ht="25.5" x14ac:dyDescent="0.2">
      <c r="A213" s="19" t="s">
        <v>207</v>
      </c>
      <c r="B213" s="1" t="s">
        <v>783</v>
      </c>
      <c r="C213" s="1" t="s">
        <v>1360</v>
      </c>
      <c r="D213" s="1" t="s">
        <v>784</v>
      </c>
      <c r="E213" s="1" t="s">
        <v>785</v>
      </c>
      <c r="F213" s="1"/>
      <c r="G213" s="1" t="s">
        <v>15</v>
      </c>
      <c r="H213" s="1" t="s">
        <v>955</v>
      </c>
      <c r="I213" s="1" t="s">
        <v>955</v>
      </c>
      <c r="J213" s="1" t="s">
        <v>955</v>
      </c>
      <c r="K213" s="1"/>
      <c r="L213" s="1"/>
    </row>
    <row r="214" spans="1:12" ht="25.5" x14ac:dyDescent="0.2">
      <c r="A214" s="19" t="s">
        <v>207</v>
      </c>
      <c r="B214" s="1" t="s">
        <v>959</v>
      </c>
      <c r="C214" s="1" t="s">
        <v>1396</v>
      </c>
      <c r="D214" s="1" t="s">
        <v>977</v>
      </c>
      <c r="E214" s="1" t="s">
        <v>218</v>
      </c>
      <c r="F214" s="1"/>
      <c r="G214" s="1" t="s">
        <v>15</v>
      </c>
      <c r="H214" s="1" t="s">
        <v>955</v>
      </c>
      <c r="I214" s="1" t="s">
        <v>1681</v>
      </c>
      <c r="J214" s="1" t="s">
        <v>1681</v>
      </c>
      <c r="K214" s="1"/>
      <c r="L214" s="1"/>
    </row>
    <row r="215" spans="1:12" ht="38.25" x14ac:dyDescent="0.2">
      <c r="A215" s="19" t="s">
        <v>207</v>
      </c>
      <c r="B215" s="1" t="s">
        <v>208</v>
      </c>
      <c r="C215" s="1" t="s">
        <v>1401</v>
      </c>
      <c r="D215" s="1" t="s">
        <v>646</v>
      </c>
      <c r="E215" s="1" t="s">
        <v>209</v>
      </c>
      <c r="F215" s="1"/>
      <c r="G215" s="1" t="s">
        <v>15</v>
      </c>
      <c r="H215" s="1" t="s">
        <v>1681</v>
      </c>
      <c r="I215" s="1" t="s">
        <v>955</v>
      </c>
      <c r="J215" s="1" t="s">
        <v>1681</v>
      </c>
      <c r="K215" s="1"/>
      <c r="L215" s="1"/>
    </row>
    <row r="216" spans="1:12" x14ac:dyDescent="0.2">
      <c r="A216" s="19" t="s">
        <v>207</v>
      </c>
      <c r="B216" s="1" t="s">
        <v>786</v>
      </c>
      <c r="C216" s="1" t="s">
        <v>1410</v>
      </c>
      <c r="D216" s="1" t="s">
        <v>787</v>
      </c>
      <c r="E216" s="1" t="s">
        <v>788</v>
      </c>
      <c r="F216" s="1"/>
      <c r="G216" s="1" t="s">
        <v>15</v>
      </c>
      <c r="H216" s="1" t="s">
        <v>1681</v>
      </c>
      <c r="I216" s="1" t="s">
        <v>955</v>
      </c>
      <c r="J216" s="1" t="s">
        <v>1681</v>
      </c>
      <c r="K216" s="1"/>
      <c r="L216" s="1"/>
    </row>
    <row r="217" spans="1:12" ht="25.5" x14ac:dyDescent="0.2">
      <c r="A217" s="19" t="s">
        <v>207</v>
      </c>
      <c r="B217" s="1" t="s">
        <v>210</v>
      </c>
      <c r="C217" s="1" t="s">
        <v>1358</v>
      </c>
      <c r="D217" s="1" t="s">
        <v>211</v>
      </c>
      <c r="E217" s="1" t="s">
        <v>212</v>
      </c>
      <c r="F217" s="1"/>
      <c r="G217" s="1" t="s">
        <v>15</v>
      </c>
      <c r="H217" s="1" t="s">
        <v>955</v>
      </c>
      <c r="I217" s="1" t="s">
        <v>955</v>
      </c>
      <c r="J217" s="1" t="s">
        <v>955</v>
      </c>
      <c r="K217" s="1"/>
      <c r="L217" s="1"/>
    </row>
    <row r="218" spans="1:12" x14ac:dyDescent="0.2">
      <c r="A218" s="19" t="s">
        <v>207</v>
      </c>
      <c r="B218" s="1" t="s">
        <v>213</v>
      </c>
      <c r="C218" s="1" t="s">
        <v>1412</v>
      </c>
      <c r="D218" s="1" t="s">
        <v>214</v>
      </c>
      <c r="E218" s="1" t="s">
        <v>215</v>
      </c>
      <c r="F218" s="1"/>
      <c r="G218" s="1" t="s">
        <v>15</v>
      </c>
      <c r="H218" s="1" t="s">
        <v>1681</v>
      </c>
      <c r="I218" s="1" t="s">
        <v>1681</v>
      </c>
      <c r="J218" s="1" t="s">
        <v>1683</v>
      </c>
      <c r="K218" s="1" t="s">
        <v>35</v>
      </c>
      <c r="L218" s="1"/>
    </row>
    <row r="219" spans="1:12" ht="25.5" x14ac:dyDescent="0.2">
      <c r="A219" s="19" t="s">
        <v>207</v>
      </c>
      <c r="B219" s="1" t="s">
        <v>1766</v>
      </c>
      <c r="C219" s="1"/>
      <c r="D219" s="1" t="s">
        <v>1793</v>
      </c>
      <c r="E219" s="1" t="s">
        <v>1808</v>
      </c>
      <c r="F219" s="1"/>
      <c r="G219" s="1" t="s">
        <v>15</v>
      </c>
      <c r="H219" s="1" t="s">
        <v>955</v>
      </c>
      <c r="I219" s="1" t="s">
        <v>955</v>
      </c>
      <c r="J219" s="1" t="s">
        <v>955</v>
      </c>
      <c r="K219" s="1"/>
      <c r="L219" s="1"/>
    </row>
    <row r="220" spans="1:12" ht="25.5" x14ac:dyDescent="0.2">
      <c r="A220" s="19" t="s">
        <v>207</v>
      </c>
      <c r="B220" s="1" t="s">
        <v>1034</v>
      </c>
      <c r="C220" s="1" t="s">
        <v>1416</v>
      </c>
      <c r="D220" s="1" t="s">
        <v>1061</v>
      </c>
      <c r="E220" s="1" t="s">
        <v>1081</v>
      </c>
      <c r="F220" s="1"/>
      <c r="G220" s="1" t="s">
        <v>15</v>
      </c>
      <c r="H220" s="1" t="s">
        <v>955</v>
      </c>
      <c r="I220" s="1" t="s">
        <v>955</v>
      </c>
      <c r="J220" s="1" t="s">
        <v>955</v>
      </c>
      <c r="K220" s="1"/>
      <c r="L220" s="1"/>
    </row>
    <row r="221" spans="1:12" ht="51" x14ac:dyDescent="0.2">
      <c r="A221" s="19" t="s">
        <v>207</v>
      </c>
      <c r="B221" s="1" t="s">
        <v>893</v>
      </c>
      <c r="C221" s="1"/>
      <c r="D221" s="1" t="s">
        <v>925</v>
      </c>
      <c r="E221" s="1" t="s">
        <v>942</v>
      </c>
      <c r="F221" s="1" t="s">
        <v>952</v>
      </c>
      <c r="G221" s="1" t="s">
        <v>15</v>
      </c>
      <c r="H221" s="1" t="s">
        <v>1681</v>
      </c>
      <c r="I221" s="1" t="s">
        <v>955</v>
      </c>
      <c r="J221" s="1" t="s">
        <v>1681</v>
      </c>
      <c r="K221" s="1"/>
      <c r="L221" s="1"/>
    </row>
    <row r="222" spans="1:12" ht="25.5" x14ac:dyDescent="0.2">
      <c r="A222" s="19" t="s">
        <v>207</v>
      </c>
      <c r="B222" s="1" t="s">
        <v>216</v>
      </c>
      <c r="C222" s="1" t="s">
        <v>1478</v>
      </c>
      <c r="D222" s="1" t="s">
        <v>217</v>
      </c>
      <c r="E222" s="1" t="s">
        <v>218</v>
      </c>
      <c r="F222" s="1"/>
      <c r="G222" s="1" t="s">
        <v>15</v>
      </c>
      <c r="H222" s="1" t="s">
        <v>1681</v>
      </c>
      <c r="I222" s="1" t="s">
        <v>1681</v>
      </c>
      <c r="J222" s="1" t="s">
        <v>1683</v>
      </c>
      <c r="K222" s="1" t="s">
        <v>35</v>
      </c>
      <c r="L222" s="1" t="s">
        <v>216</v>
      </c>
    </row>
    <row r="223" spans="1:12" ht="25.5" x14ac:dyDescent="0.2">
      <c r="A223" s="19" t="s">
        <v>207</v>
      </c>
      <c r="B223" s="1" t="s">
        <v>219</v>
      </c>
      <c r="C223" s="1" t="s">
        <v>1479</v>
      </c>
      <c r="D223" s="1" t="s">
        <v>220</v>
      </c>
      <c r="E223" s="1" t="s">
        <v>218</v>
      </c>
      <c r="F223" s="1"/>
      <c r="G223" s="1" t="s">
        <v>15</v>
      </c>
      <c r="H223" s="1" t="s">
        <v>955</v>
      </c>
      <c r="I223" s="1" t="s">
        <v>955</v>
      </c>
      <c r="J223" s="1" t="s">
        <v>1681</v>
      </c>
      <c r="K223" s="1" t="s">
        <v>35</v>
      </c>
      <c r="L223" s="1" t="s">
        <v>216</v>
      </c>
    </row>
    <row r="224" spans="1:12" ht="25.5" x14ac:dyDescent="0.2">
      <c r="A224" s="19" t="s">
        <v>207</v>
      </c>
      <c r="B224" s="1" t="s">
        <v>221</v>
      </c>
      <c r="C224" s="1" t="s">
        <v>1480</v>
      </c>
      <c r="D224" s="1" t="s">
        <v>222</v>
      </c>
      <c r="E224" s="1" t="s">
        <v>218</v>
      </c>
      <c r="F224" s="1"/>
      <c r="G224" s="1" t="s">
        <v>15</v>
      </c>
      <c r="H224" s="1" t="s">
        <v>955</v>
      </c>
      <c r="I224" s="1" t="s">
        <v>1681</v>
      </c>
      <c r="J224" s="1" t="s">
        <v>1681</v>
      </c>
      <c r="K224" s="1" t="s">
        <v>35</v>
      </c>
      <c r="L224" s="1" t="s">
        <v>216</v>
      </c>
    </row>
    <row r="225" spans="1:12" ht="38.25" x14ac:dyDescent="0.2">
      <c r="A225" s="19" t="s">
        <v>207</v>
      </c>
      <c r="B225" s="1" t="s">
        <v>223</v>
      </c>
      <c r="C225" s="1" t="s">
        <v>1897</v>
      </c>
      <c r="D225" s="1" t="s">
        <v>647</v>
      </c>
      <c r="E225" s="1" t="s">
        <v>209</v>
      </c>
      <c r="F225" s="1"/>
      <c r="G225" s="1" t="s">
        <v>15</v>
      </c>
      <c r="H225" s="1" t="s">
        <v>955</v>
      </c>
      <c r="I225" s="1" t="s">
        <v>955</v>
      </c>
      <c r="J225" s="1" t="s">
        <v>1681</v>
      </c>
      <c r="K225" s="1"/>
      <c r="L225" s="1" t="s">
        <v>1702</v>
      </c>
    </row>
    <row r="226" spans="1:12" ht="25.5" x14ac:dyDescent="0.2">
      <c r="A226" s="19" t="s">
        <v>207</v>
      </c>
      <c r="B226" s="1" t="s">
        <v>789</v>
      </c>
      <c r="C226" s="1"/>
      <c r="D226" s="1" t="s">
        <v>790</v>
      </c>
      <c r="E226" s="1" t="s">
        <v>791</v>
      </c>
      <c r="F226" s="1"/>
      <c r="G226" s="1" t="s">
        <v>15</v>
      </c>
      <c r="H226" s="1" t="s">
        <v>1681</v>
      </c>
      <c r="I226" s="1" t="s">
        <v>955</v>
      </c>
      <c r="J226" s="1" t="s">
        <v>1681</v>
      </c>
      <c r="K226" s="1"/>
      <c r="L226" s="1"/>
    </row>
    <row r="227" spans="1:12" ht="25.5" x14ac:dyDescent="0.2">
      <c r="A227" s="19" t="s">
        <v>207</v>
      </c>
      <c r="B227" s="1" t="s">
        <v>224</v>
      </c>
      <c r="C227" s="1" t="s">
        <v>1500</v>
      </c>
      <c r="D227" s="1" t="s">
        <v>225</v>
      </c>
      <c r="E227" s="1" t="s">
        <v>218</v>
      </c>
      <c r="F227" s="1"/>
      <c r="G227" s="1" t="s">
        <v>15</v>
      </c>
      <c r="H227" s="1" t="s">
        <v>955</v>
      </c>
      <c r="I227" s="1" t="s">
        <v>955</v>
      </c>
      <c r="J227" s="1" t="s">
        <v>1681</v>
      </c>
      <c r="K227" s="1"/>
      <c r="L227" s="1"/>
    </row>
    <row r="228" spans="1:12" ht="38.25" x14ac:dyDescent="0.2">
      <c r="A228" s="19" t="s">
        <v>207</v>
      </c>
      <c r="B228" s="1" t="s">
        <v>1703</v>
      </c>
      <c r="C228" s="1"/>
      <c r="D228" s="1" t="s">
        <v>1641</v>
      </c>
      <c r="E228" s="1" t="s">
        <v>785</v>
      </c>
      <c r="F228" s="1"/>
      <c r="G228" s="1" t="s">
        <v>15</v>
      </c>
      <c r="H228" s="1" t="s">
        <v>955</v>
      </c>
      <c r="I228" s="1" t="s">
        <v>955</v>
      </c>
      <c r="J228" s="1" t="s">
        <v>955</v>
      </c>
      <c r="K228" s="1"/>
      <c r="L228" s="1"/>
    </row>
    <row r="229" spans="1:12" ht="25.5" x14ac:dyDescent="0.2">
      <c r="A229" s="19" t="s">
        <v>207</v>
      </c>
      <c r="B229" s="1" t="s">
        <v>226</v>
      </c>
      <c r="C229" s="1" t="s">
        <v>1538</v>
      </c>
      <c r="D229" s="1" t="s">
        <v>227</v>
      </c>
      <c r="E229" s="1" t="s">
        <v>228</v>
      </c>
      <c r="F229" s="1"/>
      <c r="G229" s="1" t="s">
        <v>15</v>
      </c>
      <c r="H229" s="1" t="s">
        <v>1681</v>
      </c>
      <c r="I229" s="1" t="s">
        <v>1681</v>
      </c>
      <c r="J229" s="1" t="s">
        <v>1681</v>
      </c>
      <c r="K229" s="1" t="s">
        <v>35</v>
      </c>
      <c r="L229" s="1" t="s">
        <v>226</v>
      </c>
    </row>
    <row r="230" spans="1:12" ht="25.5" x14ac:dyDescent="0.2">
      <c r="A230" s="19" t="s">
        <v>207</v>
      </c>
      <c r="B230" s="1" t="s">
        <v>229</v>
      </c>
      <c r="C230" s="1" t="s">
        <v>1358</v>
      </c>
      <c r="D230" s="1" t="s">
        <v>230</v>
      </c>
      <c r="E230" s="1" t="s">
        <v>231</v>
      </c>
      <c r="F230" s="1"/>
      <c r="G230" s="1" t="s">
        <v>15</v>
      </c>
      <c r="H230" s="1" t="s">
        <v>955</v>
      </c>
      <c r="I230" s="1" t="s">
        <v>955</v>
      </c>
      <c r="J230" s="1" t="s">
        <v>955</v>
      </c>
      <c r="K230" s="1"/>
      <c r="L230" s="1"/>
    </row>
    <row r="231" spans="1:12" ht="25.5" x14ac:dyDescent="0.2">
      <c r="A231" s="19" t="s">
        <v>207</v>
      </c>
      <c r="B231" s="1" t="s">
        <v>792</v>
      </c>
      <c r="C231" s="1" t="s">
        <v>1550</v>
      </c>
      <c r="D231" s="1" t="s">
        <v>1642</v>
      </c>
      <c r="E231" s="1" t="s">
        <v>793</v>
      </c>
      <c r="F231" s="1"/>
      <c r="G231" s="1" t="s">
        <v>15</v>
      </c>
      <c r="H231" s="1" t="s">
        <v>955</v>
      </c>
      <c r="I231" s="1" t="s">
        <v>955</v>
      </c>
      <c r="J231" s="1" t="s">
        <v>1681</v>
      </c>
      <c r="K231" s="1"/>
      <c r="L231" s="1"/>
    </row>
    <row r="232" spans="1:12" ht="51" x14ac:dyDescent="0.2">
      <c r="A232" s="19" t="s">
        <v>232</v>
      </c>
      <c r="B232" s="1" t="s">
        <v>233</v>
      </c>
      <c r="C232" s="1" t="s">
        <v>1458</v>
      </c>
      <c r="D232" s="1" t="s">
        <v>234</v>
      </c>
      <c r="E232" s="1" t="s">
        <v>235</v>
      </c>
      <c r="F232" s="1" t="s">
        <v>236</v>
      </c>
      <c r="G232" s="1" t="s">
        <v>15</v>
      </c>
      <c r="H232" s="1" t="s">
        <v>955</v>
      </c>
      <c r="I232" s="1" t="s">
        <v>955</v>
      </c>
      <c r="J232" s="1" t="s">
        <v>1681</v>
      </c>
      <c r="K232" s="1"/>
      <c r="L232" s="1"/>
    </row>
    <row r="233" spans="1:12" ht="51" x14ac:dyDescent="0.2">
      <c r="A233" s="19" t="s">
        <v>232</v>
      </c>
      <c r="B233" s="1" t="s">
        <v>237</v>
      </c>
      <c r="C233" s="1" t="s">
        <v>1898</v>
      </c>
      <c r="D233" s="1" t="s">
        <v>238</v>
      </c>
      <c r="E233" s="1" t="s">
        <v>235</v>
      </c>
      <c r="F233" s="1" t="s">
        <v>236</v>
      </c>
      <c r="G233" s="1" t="s">
        <v>15</v>
      </c>
      <c r="H233" s="1" t="s">
        <v>955</v>
      </c>
      <c r="I233" s="1" t="s">
        <v>955</v>
      </c>
      <c r="J233" s="1" t="s">
        <v>955</v>
      </c>
      <c r="K233" s="1"/>
      <c r="L233" s="1"/>
    </row>
    <row r="234" spans="1:12" ht="25.5" x14ac:dyDescent="0.2">
      <c r="A234" s="19" t="s">
        <v>232</v>
      </c>
      <c r="B234" s="1" t="s">
        <v>239</v>
      </c>
      <c r="C234" s="1"/>
      <c r="D234" s="1" t="s">
        <v>240</v>
      </c>
      <c r="E234" s="1" t="s">
        <v>241</v>
      </c>
      <c r="F234" s="1" t="s">
        <v>242</v>
      </c>
      <c r="G234" s="1" t="s">
        <v>15</v>
      </c>
      <c r="H234" s="1" t="s">
        <v>1681</v>
      </c>
      <c r="I234" s="1" t="s">
        <v>1681</v>
      </c>
      <c r="J234" s="1" t="s">
        <v>1681</v>
      </c>
      <c r="K234" s="1"/>
      <c r="L234" s="1"/>
    </row>
    <row r="235" spans="1:12" ht="25.5" x14ac:dyDescent="0.2">
      <c r="A235" s="19" t="s">
        <v>794</v>
      </c>
      <c r="B235" s="1" t="s">
        <v>795</v>
      </c>
      <c r="C235" s="1" t="s">
        <v>1617</v>
      </c>
      <c r="D235" s="1" t="s">
        <v>796</v>
      </c>
      <c r="E235" s="1" t="s">
        <v>797</v>
      </c>
      <c r="F235" s="1"/>
      <c r="G235" s="1" t="s">
        <v>15</v>
      </c>
      <c r="H235" s="1" t="s">
        <v>1681</v>
      </c>
      <c r="I235" s="1" t="s">
        <v>955</v>
      </c>
      <c r="J235" s="1" t="s">
        <v>1681</v>
      </c>
      <c r="K235" s="1"/>
      <c r="L235" s="1"/>
    </row>
    <row r="236" spans="1:12" ht="25.5" x14ac:dyDescent="0.2">
      <c r="A236" s="19" t="s">
        <v>794</v>
      </c>
      <c r="B236" s="1" t="s">
        <v>1035</v>
      </c>
      <c r="C236" s="1" t="s">
        <v>1618</v>
      </c>
      <c r="D236" s="1" t="s">
        <v>1005</v>
      </c>
      <c r="E236" s="1" t="s">
        <v>797</v>
      </c>
      <c r="F236" s="1"/>
      <c r="G236" s="2" t="s">
        <v>15</v>
      </c>
      <c r="H236" s="2" t="s">
        <v>1681</v>
      </c>
      <c r="I236" s="2" t="s">
        <v>955</v>
      </c>
      <c r="J236" s="2" t="s">
        <v>1681</v>
      </c>
      <c r="K236" s="1"/>
      <c r="L236" s="1"/>
    </row>
    <row r="237" spans="1:12" ht="25.5" x14ac:dyDescent="0.2">
      <c r="A237" s="19" t="s">
        <v>243</v>
      </c>
      <c r="B237" s="1" t="s">
        <v>244</v>
      </c>
      <c r="C237" s="1" t="s">
        <v>1357</v>
      </c>
      <c r="D237" s="1" t="s">
        <v>245</v>
      </c>
      <c r="E237" s="1" t="s">
        <v>246</v>
      </c>
      <c r="F237" s="1"/>
      <c r="G237" s="1" t="s">
        <v>13</v>
      </c>
      <c r="H237" s="1" t="s">
        <v>955</v>
      </c>
      <c r="I237" s="1" t="s">
        <v>955</v>
      </c>
      <c r="J237" s="1" t="s">
        <v>1681</v>
      </c>
      <c r="K237" s="1" t="s">
        <v>35</v>
      </c>
      <c r="L237" s="1"/>
    </row>
    <row r="238" spans="1:12" ht="38.25" x14ac:dyDescent="0.2">
      <c r="A238" s="19" t="s">
        <v>243</v>
      </c>
      <c r="B238" s="1" t="s">
        <v>1767</v>
      </c>
      <c r="C238" s="1" t="s">
        <v>1784</v>
      </c>
      <c r="D238" s="1" t="s">
        <v>1794</v>
      </c>
      <c r="E238" s="1" t="s">
        <v>1809</v>
      </c>
      <c r="F238" s="1" t="s">
        <v>1813</v>
      </c>
      <c r="G238" s="1" t="s">
        <v>13</v>
      </c>
      <c r="H238" s="1" t="s">
        <v>955</v>
      </c>
      <c r="I238" s="1" t="s">
        <v>955</v>
      </c>
      <c r="J238" s="1" t="s">
        <v>955</v>
      </c>
      <c r="K238" s="1"/>
      <c r="L238" s="1"/>
    </row>
    <row r="239" spans="1:12" ht="38.25" x14ac:dyDescent="0.2">
      <c r="A239" s="19" t="s">
        <v>247</v>
      </c>
      <c r="B239" s="1" t="s">
        <v>1179</v>
      </c>
      <c r="C239" s="1" t="s">
        <v>1356</v>
      </c>
      <c r="D239" s="1" t="s">
        <v>1238</v>
      </c>
      <c r="E239" s="1" t="s">
        <v>1284</v>
      </c>
      <c r="F239" s="1" t="s">
        <v>801</v>
      </c>
      <c r="G239" s="1" t="s">
        <v>13</v>
      </c>
      <c r="H239" s="1" t="s">
        <v>955</v>
      </c>
      <c r="I239" s="1" t="s">
        <v>955</v>
      </c>
      <c r="J239" s="1" t="s">
        <v>955</v>
      </c>
      <c r="K239" s="1"/>
      <c r="L239" s="1"/>
    </row>
    <row r="240" spans="1:12" ht="38.25" x14ac:dyDescent="0.2">
      <c r="A240" s="19" t="s">
        <v>247</v>
      </c>
      <c r="B240" s="1" t="s">
        <v>249</v>
      </c>
      <c r="C240" s="1" t="s">
        <v>1358</v>
      </c>
      <c r="D240" s="1" t="s">
        <v>1984</v>
      </c>
      <c r="E240" s="1" t="s">
        <v>250</v>
      </c>
      <c r="F240" s="1" t="s">
        <v>251</v>
      </c>
      <c r="G240" s="1" t="s">
        <v>15</v>
      </c>
      <c r="H240" s="1" t="s">
        <v>955</v>
      </c>
      <c r="I240" s="1" t="s">
        <v>955</v>
      </c>
      <c r="J240" s="1" t="s">
        <v>955</v>
      </c>
      <c r="K240" s="1"/>
      <c r="L240" s="2" t="s">
        <v>1704</v>
      </c>
    </row>
    <row r="241" spans="1:12" ht="63.75" x14ac:dyDescent="0.2">
      <c r="A241" s="19" t="s">
        <v>247</v>
      </c>
      <c r="B241" s="1" t="s">
        <v>1705</v>
      </c>
      <c r="C241" s="1" t="s">
        <v>1360</v>
      </c>
      <c r="D241" s="1" t="s">
        <v>1006</v>
      </c>
      <c r="E241" s="1" t="s">
        <v>804</v>
      </c>
      <c r="F241" s="1" t="s">
        <v>258</v>
      </c>
      <c r="G241" s="1" t="s">
        <v>15</v>
      </c>
      <c r="H241" s="1" t="s">
        <v>1681</v>
      </c>
      <c r="I241" s="1" t="s">
        <v>955</v>
      </c>
      <c r="J241" s="1" t="s">
        <v>1681</v>
      </c>
      <c r="K241" s="1"/>
      <c r="L241" s="1"/>
    </row>
    <row r="242" spans="1:12" ht="51" x14ac:dyDescent="0.2">
      <c r="A242" s="19" t="s">
        <v>247</v>
      </c>
      <c r="B242" s="1" t="s">
        <v>798</v>
      </c>
      <c r="C242" s="1" t="s">
        <v>1362</v>
      </c>
      <c r="D242" s="1" t="s">
        <v>1239</v>
      </c>
      <c r="E242" s="1" t="s">
        <v>248</v>
      </c>
      <c r="F242" s="1" t="s">
        <v>1297</v>
      </c>
      <c r="G242" s="1" t="s">
        <v>15</v>
      </c>
      <c r="H242" s="1" t="s">
        <v>955</v>
      </c>
      <c r="I242" s="1" t="s">
        <v>955</v>
      </c>
      <c r="J242" s="1" t="s">
        <v>955</v>
      </c>
      <c r="K242" s="1" t="s">
        <v>35</v>
      </c>
      <c r="L242" s="1" t="s">
        <v>1706</v>
      </c>
    </row>
    <row r="243" spans="1:12" ht="25.5" x14ac:dyDescent="0.2">
      <c r="A243" s="19" t="s">
        <v>247</v>
      </c>
      <c r="B243" s="1" t="s">
        <v>1862</v>
      </c>
      <c r="C243" s="1" t="s">
        <v>1358</v>
      </c>
      <c r="D243" s="1" t="s">
        <v>1985</v>
      </c>
      <c r="E243" s="1" t="s">
        <v>248</v>
      </c>
      <c r="F243" s="1" t="s">
        <v>648</v>
      </c>
      <c r="G243" s="1" t="s">
        <v>15</v>
      </c>
      <c r="H243" s="1" t="s">
        <v>955</v>
      </c>
      <c r="I243" s="1" t="s">
        <v>955</v>
      </c>
      <c r="J243" s="1" t="s">
        <v>955</v>
      </c>
      <c r="K243" s="1" t="s">
        <v>35</v>
      </c>
      <c r="L243" s="1" t="s">
        <v>1706</v>
      </c>
    </row>
    <row r="244" spans="1:12" ht="25.5" x14ac:dyDescent="0.2">
      <c r="A244" s="19" t="s">
        <v>247</v>
      </c>
      <c r="B244" s="1" t="s">
        <v>692</v>
      </c>
      <c r="C244" s="1" t="s">
        <v>1365</v>
      </c>
      <c r="D244" s="1" t="s">
        <v>252</v>
      </c>
      <c r="E244" s="1" t="s">
        <v>253</v>
      </c>
      <c r="F244" s="1"/>
      <c r="G244" s="1" t="s">
        <v>15</v>
      </c>
      <c r="H244" s="1" t="s">
        <v>955</v>
      </c>
      <c r="I244" s="1" t="s">
        <v>955</v>
      </c>
      <c r="J244" s="1" t="s">
        <v>955</v>
      </c>
      <c r="K244" s="1" t="s">
        <v>35</v>
      </c>
      <c r="L244" s="1" t="s">
        <v>1707</v>
      </c>
    </row>
    <row r="245" spans="1:12" ht="51" x14ac:dyDescent="0.2">
      <c r="A245" s="19" t="s">
        <v>247</v>
      </c>
      <c r="B245" s="1" t="s">
        <v>1180</v>
      </c>
      <c r="C245" s="1" t="s">
        <v>1366</v>
      </c>
      <c r="D245" s="1" t="s">
        <v>1062</v>
      </c>
      <c r="E245" s="1" t="s">
        <v>1082</v>
      </c>
      <c r="F245" s="1" t="s">
        <v>1090</v>
      </c>
      <c r="G245" s="1" t="s">
        <v>15</v>
      </c>
      <c r="H245" s="1" t="s">
        <v>955</v>
      </c>
      <c r="I245" s="1" t="s">
        <v>955</v>
      </c>
      <c r="J245" s="1" t="s">
        <v>955</v>
      </c>
      <c r="K245" s="1" t="s">
        <v>35</v>
      </c>
      <c r="L245" s="1" t="s">
        <v>1707</v>
      </c>
    </row>
    <row r="246" spans="1:12" ht="38.25" x14ac:dyDescent="0.2">
      <c r="A246" s="19" t="s">
        <v>247</v>
      </c>
      <c r="B246" s="1" t="s">
        <v>1863</v>
      </c>
      <c r="C246" s="1" t="s">
        <v>1899</v>
      </c>
      <c r="D246" s="1" t="s">
        <v>1986</v>
      </c>
      <c r="E246" s="1" t="s">
        <v>253</v>
      </c>
      <c r="F246" s="1"/>
      <c r="G246" s="1" t="s">
        <v>15</v>
      </c>
      <c r="H246" s="1" t="s">
        <v>955</v>
      </c>
      <c r="I246" s="1" t="s">
        <v>955</v>
      </c>
      <c r="J246" s="1" t="s">
        <v>955</v>
      </c>
      <c r="K246" s="1" t="s">
        <v>35</v>
      </c>
      <c r="L246" s="1" t="s">
        <v>1707</v>
      </c>
    </row>
    <row r="247" spans="1:12" ht="51" x14ac:dyDescent="0.2">
      <c r="A247" s="19" t="s">
        <v>247</v>
      </c>
      <c r="B247" s="1" t="s">
        <v>254</v>
      </c>
      <c r="C247" s="1" t="s">
        <v>1367</v>
      </c>
      <c r="D247" s="1" t="s">
        <v>255</v>
      </c>
      <c r="E247" s="1" t="s">
        <v>253</v>
      </c>
      <c r="F247" s="1"/>
      <c r="G247" s="1" t="s">
        <v>15</v>
      </c>
      <c r="H247" s="1" t="s">
        <v>955</v>
      </c>
      <c r="I247" s="1" t="s">
        <v>955</v>
      </c>
      <c r="J247" s="1" t="s">
        <v>955</v>
      </c>
      <c r="K247" s="1" t="s">
        <v>35</v>
      </c>
      <c r="L247" s="1" t="s">
        <v>1707</v>
      </c>
    </row>
    <row r="248" spans="1:12" ht="38.25" x14ac:dyDescent="0.2">
      <c r="A248" s="19" t="s">
        <v>247</v>
      </c>
      <c r="B248" s="1" t="s">
        <v>1036</v>
      </c>
      <c r="C248" s="1" t="s">
        <v>1368</v>
      </c>
      <c r="D248" s="1" t="s">
        <v>1063</v>
      </c>
      <c r="E248" s="1" t="s">
        <v>1083</v>
      </c>
      <c r="F248" s="1" t="s">
        <v>1091</v>
      </c>
      <c r="G248" s="1"/>
      <c r="H248" s="1" t="s">
        <v>955</v>
      </c>
      <c r="I248" s="1" t="s">
        <v>955</v>
      </c>
      <c r="J248" s="1" t="s">
        <v>955</v>
      </c>
      <c r="K248" s="1"/>
      <c r="L248" s="1"/>
    </row>
    <row r="249" spans="1:12" ht="25.5" x14ac:dyDescent="0.2">
      <c r="A249" s="19" t="s">
        <v>247</v>
      </c>
      <c r="B249" s="1" t="s">
        <v>256</v>
      </c>
      <c r="C249" s="1" t="s">
        <v>1369</v>
      </c>
      <c r="D249" s="1" t="s">
        <v>257</v>
      </c>
      <c r="E249" s="1" t="s">
        <v>253</v>
      </c>
      <c r="F249" s="1" t="s">
        <v>258</v>
      </c>
      <c r="G249" s="1" t="s">
        <v>15</v>
      </c>
      <c r="H249" s="1" t="s">
        <v>955</v>
      </c>
      <c r="I249" s="1" t="s">
        <v>955</v>
      </c>
      <c r="J249" s="1" t="s">
        <v>1681</v>
      </c>
      <c r="K249" s="1" t="s">
        <v>35</v>
      </c>
      <c r="L249" s="1" t="s">
        <v>260</v>
      </c>
    </row>
    <row r="250" spans="1:12" ht="38.25" x14ac:dyDescent="0.2">
      <c r="A250" s="19" t="s">
        <v>247</v>
      </c>
      <c r="B250" s="1" t="s">
        <v>960</v>
      </c>
      <c r="C250" s="1" t="s">
        <v>1370</v>
      </c>
      <c r="D250" s="1" t="s">
        <v>693</v>
      </c>
      <c r="E250" s="1" t="s">
        <v>258</v>
      </c>
      <c r="F250" s="1" t="s">
        <v>258</v>
      </c>
      <c r="G250" s="1" t="s">
        <v>15</v>
      </c>
      <c r="H250" s="1" t="s">
        <v>1681</v>
      </c>
      <c r="I250" s="1" t="s">
        <v>955</v>
      </c>
      <c r="J250" s="1" t="s">
        <v>1681</v>
      </c>
      <c r="K250" s="1" t="s">
        <v>35</v>
      </c>
      <c r="L250" s="1" t="s">
        <v>260</v>
      </c>
    </row>
    <row r="251" spans="1:12" ht="51" x14ac:dyDescent="0.2">
      <c r="A251" s="19" t="s">
        <v>247</v>
      </c>
      <c r="B251" s="1" t="s">
        <v>961</v>
      </c>
      <c r="C251" s="1" t="s">
        <v>1371</v>
      </c>
      <c r="D251" s="1" t="s">
        <v>1064</v>
      </c>
      <c r="E251" s="1" t="s">
        <v>978</v>
      </c>
      <c r="F251" s="1" t="s">
        <v>258</v>
      </c>
      <c r="G251" s="1" t="s">
        <v>15</v>
      </c>
      <c r="H251" s="1" t="s">
        <v>955</v>
      </c>
      <c r="I251" s="1" t="s">
        <v>955</v>
      </c>
      <c r="J251" s="1" t="s">
        <v>955</v>
      </c>
      <c r="K251" s="1" t="s">
        <v>35</v>
      </c>
      <c r="L251" s="1" t="s">
        <v>260</v>
      </c>
    </row>
    <row r="252" spans="1:12" ht="38.25" x14ac:dyDescent="0.2">
      <c r="A252" s="19" t="s">
        <v>247</v>
      </c>
      <c r="B252" s="1" t="s">
        <v>259</v>
      </c>
      <c r="C252" s="1" t="s">
        <v>1372</v>
      </c>
      <c r="D252" s="1" t="s">
        <v>1987</v>
      </c>
      <c r="E252" s="1" t="s">
        <v>253</v>
      </c>
      <c r="F252" s="1" t="s">
        <v>258</v>
      </c>
      <c r="G252" s="1" t="s">
        <v>15</v>
      </c>
      <c r="H252" s="1" t="s">
        <v>1681</v>
      </c>
      <c r="I252" s="1" t="s">
        <v>955</v>
      </c>
      <c r="J252" s="1" t="s">
        <v>1681</v>
      </c>
      <c r="K252" s="1" t="s">
        <v>35</v>
      </c>
      <c r="L252" s="1" t="s">
        <v>260</v>
      </c>
    </row>
    <row r="253" spans="1:12" ht="38.25" x14ac:dyDescent="0.2">
      <c r="A253" s="19" t="s">
        <v>247</v>
      </c>
      <c r="B253" s="1" t="s">
        <v>694</v>
      </c>
      <c r="C253" s="1" t="s">
        <v>260</v>
      </c>
      <c r="D253" s="1" t="s">
        <v>1795</v>
      </c>
      <c r="E253" s="1" t="s">
        <v>695</v>
      </c>
      <c r="F253" s="1" t="s">
        <v>258</v>
      </c>
      <c r="G253" s="1" t="s">
        <v>15</v>
      </c>
      <c r="H253" s="1" t="s">
        <v>1681</v>
      </c>
      <c r="I253" s="1" t="s">
        <v>955</v>
      </c>
      <c r="J253" s="1" t="s">
        <v>1681</v>
      </c>
      <c r="K253" s="1"/>
      <c r="L253" s="1" t="s">
        <v>260</v>
      </c>
    </row>
    <row r="254" spans="1:12" ht="25.5" x14ac:dyDescent="0.2">
      <c r="A254" s="19" t="s">
        <v>247</v>
      </c>
      <c r="B254" s="1" t="s">
        <v>261</v>
      </c>
      <c r="C254" s="1" t="s">
        <v>260</v>
      </c>
      <c r="D254" s="1" t="s">
        <v>262</v>
      </c>
      <c r="E254" s="1" t="s">
        <v>253</v>
      </c>
      <c r="F254" s="1" t="s">
        <v>258</v>
      </c>
      <c r="G254" s="1" t="s">
        <v>15</v>
      </c>
      <c r="H254" s="1" t="s">
        <v>1681</v>
      </c>
      <c r="I254" s="1" t="s">
        <v>955</v>
      </c>
      <c r="J254" s="1" t="s">
        <v>1681</v>
      </c>
      <c r="K254" s="1" t="s">
        <v>35</v>
      </c>
      <c r="L254" s="1" t="s">
        <v>260</v>
      </c>
    </row>
    <row r="255" spans="1:12" ht="76.5" x14ac:dyDescent="0.2">
      <c r="A255" s="19" t="s">
        <v>247</v>
      </c>
      <c r="B255" s="1" t="s">
        <v>1181</v>
      </c>
      <c r="C255" s="1" t="s">
        <v>1900</v>
      </c>
      <c r="D255" s="1" t="s">
        <v>1988</v>
      </c>
      <c r="E255" s="2" t="s">
        <v>1120</v>
      </c>
      <c r="F255" s="1"/>
      <c r="G255" s="1" t="s">
        <v>15</v>
      </c>
      <c r="H255" s="1" t="s">
        <v>1681</v>
      </c>
      <c r="I255" s="1" t="s">
        <v>955</v>
      </c>
      <c r="J255" s="1" t="s">
        <v>1681</v>
      </c>
      <c r="K255" s="1"/>
      <c r="L255" s="1" t="s">
        <v>260</v>
      </c>
    </row>
    <row r="256" spans="1:12" ht="25.5" x14ac:dyDescent="0.2">
      <c r="A256" s="19" t="s">
        <v>247</v>
      </c>
      <c r="B256" s="1" t="s">
        <v>1182</v>
      </c>
      <c r="C256" s="1" t="s">
        <v>1360</v>
      </c>
      <c r="D256" s="1" t="s">
        <v>1240</v>
      </c>
      <c r="E256" s="1" t="s">
        <v>1285</v>
      </c>
      <c r="F256" s="1"/>
      <c r="G256" s="1" t="s">
        <v>15</v>
      </c>
      <c r="H256" s="1" t="s">
        <v>955</v>
      </c>
      <c r="I256" s="1" t="s">
        <v>955</v>
      </c>
      <c r="J256" s="1" t="s">
        <v>955</v>
      </c>
      <c r="K256" s="1"/>
      <c r="L256" s="1"/>
    </row>
    <row r="257" spans="1:12" ht="25.5" x14ac:dyDescent="0.2">
      <c r="A257" s="19" t="s">
        <v>247</v>
      </c>
      <c r="B257" s="1" t="s">
        <v>263</v>
      </c>
      <c r="C257" s="1" t="s">
        <v>264</v>
      </c>
      <c r="D257" s="1" t="s">
        <v>265</v>
      </c>
      <c r="E257" s="1" t="s">
        <v>266</v>
      </c>
      <c r="F257" s="1"/>
      <c r="G257" s="1" t="s">
        <v>15</v>
      </c>
      <c r="H257" s="1" t="s">
        <v>955</v>
      </c>
      <c r="I257" s="1" t="s">
        <v>955</v>
      </c>
      <c r="J257" s="1" t="s">
        <v>955</v>
      </c>
      <c r="K257" s="1" t="s">
        <v>35</v>
      </c>
      <c r="L257" s="1" t="s">
        <v>264</v>
      </c>
    </row>
    <row r="258" spans="1:12" ht="25.5" x14ac:dyDescent="0.2">
      <c r="A258" s="19" t="s">
        <v>247</v>
      </c>
      <c r="B258" s="1" t="s">
        <v>267</v>
      </c>
      <c r="C258" s="1" t="s">
        <v>1360</v>
      </c>
      <c r="D258" s="1" t="s">
        <v>268</v>
      </c>
      <c r="E258" s="1" t="s">
        <v>266</v>
      </c>
      <c r="F258" s="1"/>
      <c r="G258" s="2" t="s">
        <v>15</v>
      </c>
      <c r="H258" s="2" t="s">
        <v>955</v>
      </c>
      <c r="I258" s="2" t="s">
        <v>955</v>
      </c>
      <c r="J258" s="2" t="s">
        <v>955</v>
      </c>
      <c r="K258" s="1" t="s">
        <v>35</v>
      </c>
      <c r="L258" s="1" t="s">
        <v>264</v>
      </c>
    </row>
    <row r="259" spans="1:12" ht="25.5" x14ac:dyDescent="0.2">
      <c r="A259" s="19" t="s">
        <v>247</v>
      </c>
      <c r="B259" s="1" t="s">
        <v>269</v>
      </c>
      <c r="C259" s="1" t="s">
        <v>1901</v>
      </c>
      <c r="D259" s="1" t="s">
        <v>270</v>
      </c>
      <c r="E259" s="1" t="s">
        <v>248</v>
      </c>
      <c r="F259" s="1"/>
      <c r="G259" s="2" t="s">
        <v>13</v>
      </c>
      <c r="H259" s="2" t="s">
        <v>955</v>
      </c>
      <c r="I259" s="2" t="s">
        <v>955</v>
      </c>
      <c r="J259" s="2" t="s">
        <v>955</v>
      </c>
      <c r="K259" s="1" t="s">
        <v>35</v>
      </c>
      <c r="L259" s="1"/>
    </row>
    <row r="260" spans="1:12" ht="25.5" x14ac:dyDescent="0.2">
      <c r="A260" s="19" t="s">
        <v>247</v>
      </c>
      <c r="B260" s="1" t="s">
        <v>271</v>
      </c>
      <c r="C260" s="1" t="s">
        <v>1902</v>
      </c>
      <c r="D260" s="1" t="s">
        <v>272</v>
      </c>
      <c r="E260" s="1" t="s">
        <v>248</v>
      </c>
      <c r="F260" s="1"/>
      <c r="G260" s="2" t="s">
        <v>13</v>
      </c>
      <c r="H260" s="2" t="s">
        <v>955</v>
      </c>
      <c r="I260" s="2" t="s">
        <v>955</v>
      </c>
      <c r="J260" s="2" t="s">
        <v>955</v>
      </c>
      <c r="K260" s="1" t="s">
        <v>35</v>
      </c>
      <c r="L260" s="1"/>
    </row>
    <row r="261" spans="1:12" ht="63.75" x14ac:dyDescent="0.2">
      <c r="A261" s="19" t="s">
        <v>247</v>
      </c>
      <c r="B261" s="1" t="s">
        <v>1183</v>
      </c>
      <c r="C261" s="1" t="s">
        <v>1901</v>
      </c>
      <c r="D261" s="1" t="s">
        <v>1763</v>
      </c>
      <c r="E261" s="1" t="s">
        <v>2011</v>
      </c>
      <c r="F261" s="1"/>
      <c r="G261" s="1" t="s">
        <v>13</v>
      </c>
      <c r="H261" s="1" t="s">
        <v>955</v>
      </c>
      <c r="I261" s="1" t="s">
        <v>955</v>
      </c>
      <c r="J261" s="1" t="s">
        <v>955</v>
      </c>
      <c r="K261" s="1"/>
      <c r="L261" s="1"/>
    </row>
    <row r="262" spans="1:12" ht="25.5" x14ac:dyDescent="0.2">
      <c r="A262" s="19" t="s">
        <v>247</v>
      </c>
      <c r="B262" s="1" t="s">
        <v>799</v>
      </c>
      <c r="C262" s="1"/>
      <c r="D262" s="1" t="s">
        <v>1989</v>
      </c>
      <c r="E262" s="1" t="s">
        <v>248</v>
      </c>
      <c r="F262" s="1"/>
      <c r="G262" s="1" t="s">
        <v>13</v>
      </c>
      <c r="H262" s="1" t="s">
        <v>955</v>
      </c>
      <c r="I262" s="1" t="s">
        <v>955</v>
      </c>
      <c r="J262" s="1" t="s">
        <v>955</v>
      </c>
      <c r="K262" s="1" t="s">
        <v>35</v>
      </c>
      <c r="L262" s="1"/>
    </row>
    <row r="263" spans="1:12" ht="38.25" x14ac:dyDescent="0.2">
      <c r="A263" s="19" t="s">
        <v>247</v>
      </c>
      <c r="B263" s="1" t="s">
        <v>273</v>
      </c>
      <c r="C263" s="1" t="s">
        <v>1360</v>
      </c>
      <c r="D263" s="1" t="s">
        <v>1241</v>
      </c>
      <c r="E263" s="1" t="s">
        <v>274</v>
      </c>
      <c r="F263" s="1"/>
      <c r="G263" s="1" t="s">
        <v>15</v>
      </c>
      <c r="H263" s="1" t="s">
        <v>955</v>
      </c>
      <c r="I263" s="1" t="s">
        <v>955</v>
      </c>
      <c r="J263" s="1" t="s">
        <v>955</v>
      </c>
      <c r="K263" s="1" t="s">
        <v>35</v>
      </c>
      <c r="L263" s="1" t="s">
        <v>273</v>
      </c>
    </row>
    <row r="264" spans="1:12" ht="51" x14ac:dyDescent="0.2">
      <c r="A264" s="19" t="s">
        <v>247</v>
      </c>
      <c r="B264" s="1" t="s">
        <v>275</v>
      </c>
      <c r="C264" s="1" t="s">
        <v>1382</v>
      </c>
      <c r="D264" s="1" t="s">
        <v>1643</v>
      </c>
      <c r="E264" s="1" t="s">
        <v>274</v>
      </c>
      <c r="F264" s="1"/>
      <c r="G264" s="2" t="s">
        <v>15</v>
      </c>
      <c r="H264" s="2" t="s">
        <v>955</v>
      </c>
      <c r="I264" s="2" t="s">
        <v>955</v>
      </c>
      <c r="J264" s="2" t="s">
        <v>955</v>
      </c>
      <c r="K264" s="1" t="s">
        <v>35</v>
      </c>
      <c r="L264" s="2" t="s">
        <v>273</v>
      </c>
    </row>
    <row r="265" spans="1:12" ht="63.75" x14ac:dyDescent="0.2">
      <c r="A265" s="19" t="s">
        <v>247</v>
      </c>
      <c r="B265" s="1" t="s">
        <v>962</v>
      </c>
      <c r="C265" s="1" t="s">
        <v>1619</v>
      </c>
      <c r="D265" s="1" t="s">
        <v>979</v>
      </c>
      <c r="E265" s="1" t="s">
        <v>980</v>
      </c>
      <c r="F265" s="1"/>
      <c r="G265" s="2" t="s">
        <v>15</v>
      </c>
      <c r="H265" s="2" t="s">
        <v>955</v>
      </c>
      <c r="I265" s="2" t="s">
        <v>1681</v>
      </c>
      <c r="J265" s="2" t="s">
        <v>1681</v>
      </c>
      <c r="K265" s="1"/>
      <c r="L265" s="1"/>
    </row>
    <row r="266" spans="1:12" ht="63.75" x14ac:dyDescent="0.2">
      <c r="A266" s="19" t="s">
        <v>247</v>
      </c>
      <c r="B266" s="1" t="s">
        <v>1768</v>
      </c>
      <c r="C266" s="1" t="s">
        <v>1785</v>
      </c>
      <c r="D266" s="1" t="s">
        <v>1796</v>
      </c>
      <c r="E266" s="1" t="s">
        <v>632</v>
      </c>
      <c r="F266" s="1" t="s">
        <v>632</v>
      </c>
      <c r="G266" s="1" t="s">
        <v>15</v>
      </c>
      <c r="H266" s="1" t="s">
        <v>955</v>
      </c>
      <c r="I266" s="1" t="s">
        <v>955</v>
      </c>
      <c r="J266" s="1" t="s">
        <v>955</v>
      </c>
      <c r="K266" s="1"/>
      <c r="L266" s="1"/>
    </row>
    <row r="267" spans="1:12" ht="25.5" x14ac:dyDescent="0.2">
      <c r="A267" s="19" t="s">
        <v>247</v>
      </c>
      <c r="B267" s="1" t="s">
        <v>276</v>
      </c>
      <c r="C267" s="1" t="s">
        <v>1360</v>
      </c>
      <c r="D267" s="1" t="s">
        <v>696</v>
      </c>
      <c r="E267" s="1" t="s">
        <v>253</v>
      </c>
      <c r="F267" s="1"/>
      <c r="G267" s="1" t="s">
        <v>15</v>
      </c>
      <c r="H267" s="1" t="s">
        <v>1681</v>
      </c>
      <c r="I267" s="1" t="s">
        <v>955</v>
      </c>
      <c r="J267" s="1" t="s">
        <v>1681</v>
      </c>
      <c r="K267" s="1" t="s">
        <v>35</v>
      </c>
      <c r="L267" s="1" t="s">
        <v>1708</v>
      </c>
    </row>
    <row r="268" spans="1:12" ht="63.75" x14ac:dyDescent="0.2">
      <c r="A268" s="19" t="s">
        <v>247</v>
      </c>
      <c r="B268" s="1" t="s">
        <v>649</v>
      </c>
      <c r="C268" s="1" t="s">
        <v>1360</v>
      </c>
      <c r="D268" s="1" t="s">
        <v>1242</v>
      </c>
      <c r="E268" s="1" t="s">
        <v>253</v>
      </c>
      <c r="F268" s="1" t="s">
        <v>258</v>
      </c>
      <c r="G268" s="1" t="s">
        <v>15</v>
      </c>
      <c r="H268" s="1" t="s">
        <v>955</v>
      </c>
      <c r="I268" s="1" t="s">
        <v>955</v>
      </c>
      <c r="J268" s="1" t="s">
        <v>955</v>
      </c>
      <c r="K268" s="1" t="s">
        <v>35</v>
      </c>
      <c r="L268" s="1"/>
    </row>
    <row r="269" spans="1:12" ht="25.5" x14ac:dyDescent="0.2">
      <c r="A269" s="19" t="s">
        <v>247</v>
      </c>
      <c r="B269" s="1" t="s">
        <v>963</v>
      </c>
      <c r="C269" s="1" t="s">
        <v>1903</v>
      </c>
      <c r="D269" s="1" t="s">
        <v>981</v>
      </c>
      <c r="E269" s="1" t="s">
        <v>248</v>
      </c>
      <c r="F269" s="1"/>
      <c r="G269" s="1" t="s">
        <v>13</v>
      </c>
      <c r="H269" s="1" t="s">
        <v>955</v>
      </c>
      <c r="I269" s="1" t="s">
        <v>955</v>
      </c>
      <c r="J269" s="1" t="s">
        <v>955</v>
      </c>
      <c r="K269" s="1"/>
      <c r="L269" s="1"/>
    </row>
    <row r="270" spans="1:12" ht="38.25" x14ac:dyDescent="0.2">
      <c r="A270" s="19" t="s">
        <v>247</v>
      </c>
      <c r="B270" s="1" t="s">
        <v>1611</v>
      </c>
      <c r="C270" s="1" t="s">
        <v>1611</v>
      </c>
      <c r="D270" s="1" t="s">
        <v>1644</v>
      </c>
      <c r="E270" s="1" t="s">
        <v>1666</v>
      </c>
      <c r="F270" s="1"/>
      <c r="G270" s="1" t="s">
        <v>13</v>
      </c>
      <c r="H270" s="1" t="s">
        <v>955</v>
      </c>
      <c r="I270" s="1" t="s">
        <v>955</v>
      </c>
      <c r="J270" s="1" t="s">
        <v>955</v>
      </c>
      <c r="K270" s="1"/>
      <c r="L270" s="1" t="s">
        <v>1709</v>
      </c>
    </row>
    <row r="271" spans="1:12" ht="25.5" x14ac:dyDescent="0.2">
      <c r="A271" s="19" t="s">
        <v>247</v>
      </c>
      <c r="B271" s="1" t="s">
        <v>800</v>
      </c>
      <c r="C271" s="1" t="s">
        <v>1459</v>
      </c>
      <c r="D271" s="1" t="s">
        <v>283</v>
      </c>
      <c r="E271" s="1" t="s">
        <v>284</v>
      </c>
      <c r="F271" s="1"/>
      <c r="G271" s="1" t="s">
        <v>13</v>
      </c>
      <c r="H271" s="1" t="s">
        <v>955</v>
      </c>
      <c r="I271" s="1" t="s">
        <v>955</v>
      </c>
      <c r="J271" s="1" t="s">
        <v>955</v>
      </c>
      <c r="K271" s="1"/>
      <c r="L271" s="1" t="s">
        <v>1707</v>
      </c>
    </row>
    <row r="272" spans="1:12" ht="38.25" x14ac:dyDescent="0.2">
      <c r="A272" s="19" t="s">
        <v>247</v>
      </c>
      <c r="B272" s="1" t="s">
        <v>964</v>
      </c>
      <c r="C272" s="1" t="s">
        <v>964</v>
      </c>
      <c r="D272" s="1" t="s">
        <v>1990</v>
      </c>
      <c r="E272" s="1" t="s">
        <v>253</v>
      </c>
      <c r="F272" s="1"/>
      <c r="G272" s="1" t="s">
        <v>15</v>
      </c>
      <c r="H272" s="1" t="s">
        <v>1681</v>
      </c>
      <c r="I272" s="1" t="s">
        <v>955</v>
      </c>
      <c r="J272" s="1" t="s">
        <v>1681</v>
      </c>
      <c r="K272" s="1"/>
      <c r="L272" s="1"/>
    </row>
    <row r="273" spans="1:12" ht="25.5" x14ac:dyDescent="0.2">
      <c r="A273" s="19" t="s">
        <v>247</v>
      </c>
      <c r="B273" s="1" t="s">
        <v>277</v>
      </c>
      <c r="C273" s="1" t="s">
        <v>1488</v>
      </c>
      <c r="D273" s="1" t="s">
        <v>278</v>
      </c>
      <c r="E273" s="1" t="s">
        <v>279</v>
      </c>
      <c r="F273" s="1"/>
      <c r="G273" s="1" t="s">
        <v>13</v>
      </c>
      <c r="H273" s="1" t="s">
        <v>955</v>
      </c>
      <c r="I273" s="1" t="s">
        <v>955</v>
      </c>
      <c r="J273" s="1" t="s">
        <v>955</v>
      </c>
      <c r="K273" s="1"/>
      <c r="L273" s="1" t="s">
        <v>277</v>
      </c>
    </row>
    <row r="274" spans="1:12" ht="51" x14ac:dyDescent="0.2">
      <c r="A274" s="19" t="s">
        <v>247</v>
      </c>
      <c r="B274" s="1" t="s">
        <v>1037</v>
      </c>
      <c r="C274" s="1"/>
      <c r="D274" s="1" t="s">
        <v>1065</v>
      </c>
      <c r="E274" s="1" t="s">
        <v>648</v>
      </c>
      <c r="F274" s="1"/>
      <c r="G274" s="1" t="s">
        <v>66</v>
      </c>
      <c r="H274" s="1" t="s">
        <v>955</v>
      </c>
      <c r="I274" s="1" t="s">
        <v>955</v>
      </c>
      <c r="J274" s="1" t="s">
        <v>955</v>
      </c>
      <c r="K274" s="1"/>
      <c r="L274" s="1"/>
    </row>
    <row r="275" spans="1:12" ht="38.25" x14ac:dyDescent="0.2">
      <c r="A275" s="19" t="s">
        <v>247</v>
      </c>
      <c r="B275" s="1" t="s">
        <v>280</v>
      </c>
      <c r="C275" s="1" t="s">
        <v>1509</v>
      </c>
      <c r="D275" s="1" t="s">
        <v>1243</v>
      </c>
      <c r="E275" s="1" t="s">
        <v>281</v>
      </c>
      <c r="F275" s="1"/>
      <c r="G275" s="1" t="s">
        <v>66</v>
      </c>
      <c r="H275" s="1" t="s">
        <v>955</v>
      </c>
      <c r="I275" s="1" t="s">
        <v>955</v>
      </c>
      <c r="J275" s="1" t="s">
        <v>955</v>
      </c>
      <c r="K275" s="1"/>
      <c r="L275" s="1" t="s">
        <v>282</v>
      </c>
    </row>
    <row r="276" spans="1:12" ht="51" x14ac:dyDescent="0.2">
      <c r="A276" s="19" t="s">
        <v>247</v>
      </c>
      <c r="B276" s="1" t="s">
        <v>282</v>
      </c>
      <c r="C276" s="1" t="s">
        <v>1510</v>
      </c>
      <c r="D276" s="1" t="s">
        <v>1991</v>
      </c>
      <c r="E276" s="1" t="s">
        <v>253</v>
      </c>
      <c r="F276" s="1"/>
      <c r="G276" s="1" t="s">
        <v>15</v>
      </c>
      <c r="H276" s="1" t="s">
        <v>955</v>
      </c>
      <c r="I276" s="1" t="s">
        <v>955</v>
      </c>
      <c r="J276" s="1" t="s">
        <v>955</v>
      </c>
      <c r="K276" s="1"/>
      <c r="L276" s="1"/>
    </row>
    <row r="277" spans="1:12" ht="63.75" x14ac:dyDescent="0.2">
      <c r="A277" s="19" t="s">
        <v>247</v>
      </c>
      <c r="B277" s="1" t="s">
        <v>802</v>
      </c>
      <c r="C277" s="1"/>
      <c r="D277" s="1" t="s">
        <v>803</v>
      </c>
      <c r="E277" s="1" t="s">
        <v>253</v>
      </c>
      <c r="F277" s="1" t="s">
        <v>258</v>
      </c>
      <c r="G277" s="1"/>
      <c r="H277" s="1" t="s">
        <v>955</v>
      </c>
      <c r="I277" s="1" t="s">
        <v>955</v>
      </c>
      <c r="J277" s="1" t="s">
        <v>955</v>
      </c>
      <c r="K277" s="1"/>
      <c r="L277" s="1"/>
    </row>
    <row r="278" spans="1:12" ht="25.5" x14ac:dyDescent="0.2">
      <c r="A278" s="19" t="s">
        <v>247</v>
      </c>
      <c r="B278" s="1" t="s">
        <v>1038</v>
      </c>
      <c r="C278" s="1" t="s">
        <v>1904</v>
      </c>
      <c r="D278" s="1" t="s">
        <v>1066</v>
      </c>
      <c r="E278" s="1" t="s">
        <v>274</v>
      </c>
      <c r="F278" s="1" t="s">
        <v>648</v>
      </c>
      <c r="G278" s="1" t="s">
        <v>15</v>
      </c>
      <c r="H278" s="1" t="s">
        <v>955</v>
      </c>
      <c r="I278" s="1" t="s">
        <v>955</v>
      </c>
      <c r="J278" s="1" t="s">
        <v>955</v>
      </c>
      <c r="K278" s="1"/>
      <c r="L278" s="2"/>
    </row>
    <row r="279" spans="1:12" ht="25.5" x14ac:dyDescent="0.2">
      <c r="A279" s="19" t="s">
        <v>247</v>
      </c>
      <c r="B279" s="1" t="s">
        <v>697</v>
      </c>
      <c r="C279" s="1" t="s">
        <v>697</v>
      </c>
      <c r="D279" s="1" t="s">
        <v>926</v>
      </c>
      <c r="E279" s="1" t="s">
        <v>285</v>
      </c>
      <c r="F279" s="1"/>
      <c r="G279" s="1" t="s">
        <v>66</v>
      </c>
      <c r="H279" s="1" t="s">
        <v>955</v>
      </c>
      <c r="I279" s="1" t="s">
        <v>955</v>
      </c>
      <c r="J279" s="1" t="s">
        <v>955</v>
      </c>
      <c r="K279" s="1"/>
      <c r="L279" s="1"/>
    </row>
    <row r="280" spans="1:12" ht="51" x14ac:dyDescent="0.2">
      <c r="A280" s="19" t="s">
        <v>247</v>
      </c>
      <c r="B280" s="1" t="s">
        <v>894</v>
      </c>
      <c r="C280" s="1" t="s">
        <v>1516</v>
      </c>
      <c r="D280" s="1" t="s">
        <v>927</v>
      </c>
      <c r="E280" s="1" t="s">
        <v>943</v>
      </c>
      <c r="F280" s="1" t="s">
        <v>258</v>
      </c>
      <c r="G280" s="1" t="s">
        <v>15</v>
      </c>
      <c r="H280" s="1" t="s">
        <v>955</v>
      </c>
      <c r="I280" s="1" t="s">
        <v>955</v>
      </c>
      <c r="J280" s="1" t="s">
        <v>955</v>
      </c>
      <c r="K280" s="1"/>
      <c r="L280" s="1"/>
    </row>
    <row r="281" spans="1:12" ht="51" x14ac:dyDescent="0.2">
      <c r="A281" s="19" t="s">
        <v>247</v>
      </c>
      <c r="B281" s="1" t="s">
        <v>1710</v>
      </c>
      <c r="C281" s="1" t="s">
        <v>1360</v>
      </c>
      <c r="D281" s="1" t="s">
        <v>1007</v>
      </c>
      <c r="E281" s="1" t="s">
        <v>1016</v>
      </c>
      <c r="F281" s="1" t="s">
        <v>1021</v>
      </c>
      <c r="G281" s="2" t="s">
        <v>15</v>
      </c>
      <c r="H281" s="2" t="s">
        <v>1681</v>
      </c>
      <c r="I281" s="2" t="s">
        <v>955</v>
      </c>
      <c r="J281" s="2" t="s">
        <v>1681</v>
      </c>
      <c r="K281" s="1"/>
      <c r="L281" s="1" t="s">
        <v>1711</v>
      </c>
    </row>
    <row r="282" spans="1:12" ht="63.75" x14ac:dyDescent="0.2">
      <c r="A282" s="19" t="s">
        <v>247</v>
      </c>
      <c r="B282" s="1" t="s">
        <v>1039</v>
      </c>
      <c r="C282" s="1" t="s">
        <v>1520</v>
      </c>
      <c r="D282" s="1" t="s">
        <v>1008</v>
      </c>
      <c r="E282" s="1" t="s">
        <v>1017</v>
      </c>
      <c r="F282" s="1" t="s">
        <v>258</v>
      </c>
      <c r="G282" s="1" t="s">
        <v>15</v>
      </c>
      <c r="H282" s="1" t="s">
        <v>955</v>
      </c>
      <c r="I282" s="1" t="s">
        <v>955</v>
      </c>
      <c r="J282" s="1" t="s">
        <v>955</v>
      </c>
      <c r="K282" s="1"/>
      <c r="L282" s="1"/>
    </row>
    <row r="283" spans="1:12" ht="63.75" x14ac:dyDescent="0.2">
      <c r="A283" s="19" t="s">
        <v>247</v>
      </c>
      <c r="B283" s="1" t="s">
        <v>1712</v>
      </c>
      <c r="C283" s="1" t="s">
        <v>1620</v>
      </c>
      <c r="D283" s="1" t="s">
        <v>1645</v>
      </c>
      <c r="E283" s="1" t="s">
        <v>1667</v>
      </c>
      <c r="F283" s="1" t="s">
        <v>258</v>
      </c>
      <c r="G283" s="1" t="s">
        <v>15</v>
      </c>
      <c r="H283" s="1" t="s">
        <v>955</v>
      </c>
      <c r="I283" s="1" t="s">
        <v>955</v>
      </c>
      <c r="J283" s="1" t="s">
        <v>955</v>
      </c>
      <c r="K283" s="1"/>
      <c r="L283" s="1"/>
    </row>
    <row r="284" spans="1:12" ht="63.75" x14ac:dyDescent="0.2">
      <c r="A284" s="19" t="s">
        <v>247</v>
      </c>
      <c r="B284" s="1" t="s">
        <v>995</v>
      </c>
      <c r="C284" s="1" t="s">
        <v>1520</v>
      </c>
      <c r="D284" s="1" t="s">
        <v>1992</v>
      </c>
      <c r="E284" s="1" t="s">
        <v>1018</v>
      </c>
      <c r="F284" s="1" t="s">
        <v>258</v>
      </c>
      <c r="G284" s="1" t="s">
        <v>15</v>
      </c>
      <c r="H284" s="1" t="s">
        <v>955</v>
      </c>
      <c r="I284" s="1" t="s">
        <v>955</v>
      </c>
      <c r="J284" s="1" t="s">
        <v>955</v>
      </c>
      <c r="K284" s="1"/>
      <c r="L284" s="1"/>
    </row>
    <row r="285" spans="1:12" ht="63.75" x14ac:dyDescent="0.2">
      <c r="A285" s="19" t="s">
        <v>247</v>
      </c>
      <c r="B285" s="1" t="s">
        <v>895</v>
      </c>
      <c r="C285" s="1" t="s">
        <v>1360</v>
      </c>
      <c r="D285" s="1" t="s">
        <v>1244</v>
      </c>
      <c r="E285" s="1" t="s">
        <v>253</v>
      </c>
      <c r="F285" s="1" t="s">
        <v>258</v>
      </c>
      <c r="G285" s="1" t="s">
        <v>15</v>
      </c>
      <c r="H285" s="1" t="s">
        <v>955</v>
      </c>
      <c r="I285" s="1" t="s">
        <v>955</v>
      </c>
      <c r="J285" s="1" t="s">
        <v>955</v>
      </c>
      <c r="K285" s="1" t="s">
        <v>35</v>
      </c>
      <c r="L285" s="1"/>
    </row>
    <row r="286" spans="1:12" ht="63.75" x14ac:dyDescent="0.2">
      <c r="A286" s="19" t="s">
        <v>247</v>
      </c>
      <c r="B286" s="1" t="s">
        <v>896</v>
      </c>
      <c r="C286" s="1" t="s">
        <v>1360</v>
      </c>
      <c r="D286" s="1" t="s">
        <v>1245</v>
      </c>
      <c r="E286" s="1" t="s">
        <v>253</v>
      </c>
      <c r="F286" s="1" t="s">
        <v>1301</v>
      </c>
      <c r="G286" s="1" t="s">
        <v>15</v>
      </c>
      <c r="H286" s="1" t="s">
        <v>955</v>
      </c>
      <c r="I286" s="1" t="s">
        <v>955</v>
      </c>
      <c r="J286" s="1" t="s">
        <v>955</v>
      </c>
      <c r="K286" s="1" t="s">
        <v>35</v>
      </c>
      <c r="L286" s="1"/>
    </row>
    <row r="287" spans="1:12" ht="25.5" x14ac:dyDescent="0.2">
      <c r="A287" s="19" t="s">
        <v>247</v>
      </c>
      <c r="B287" s="1" t="s">
        <v>897</v>
      </c>
      <c r="C287" s="1" t="s">
        <v>1786</v>
      </c>
      <c r="D287" s="1" t="s">
        <v>1797</v>
      </c>
      <c r="E287" s="1" t="s">
        <v>944</v>
      </c>
      <c r="F287" s="1" t="s">
        <v>953</v>
      </c>
      <c r="G287" s="1" t="s">
        <v>13</v>
      </c>
      <c r="H287" s="1" t="s">
        <v>955</v>
      </c>
      <c r="I287" s="1" t="s">
        <v>955</v>
      </c>
      <c r="J287" s="1" t="s">
        <v>955</v>
      </c>
      <c r="K287" s="1"/>
      <c r="L287" s="1"/>
    </row>
    <row r="288" spans="1:12" ht="51" x14ac:dyDescent="0.2">
      <c r="A288" s="19" t="s">
        <v>247</v>
      </c>
      <c r="B288" s="1" t="s">
        <v>1184</v>
      </c>
      <c r="C288" s="1" t="s">
        <v>1552</v>
      </c>
      <c r="D288" s="1" t="s">
        <v>1246</v>
      </c>
      <c r="E288" s="1" t="s">
        <v>1286</v>
      </c>
      <c r="F288" s="1" t="s">
        <v>258</v>
      </c>
      <c r="G288" s="1" t="s">
        <v>15</v>
      </c>
      <c r="H288" s="1" t="s">
        <v>955</v>
      </c>
      <c r="I288" s="1" t="s">
        <v>955</v>
      </c>
      <c r="J288" s="1" t="s">
        <v>1681</v>
      </c>
      <c r="K288" s="1"/>
      <c r="L288" s="1"/>
    </row>
    <row r="289" spans="1:12" ht="51" x14ac:dyDescent="0.2">
      <c r="A289" s="19" t="s">
        <v>247</v>
      </c>
      <c r="B289" s="1" t="s">
        <v>1612</v>
      </c>
      <c r="C289" s="1" t="s">
        <v>1621</v>
      </c>
      <c r="D289" s="1" t="s">
        <v>1247</v>
      </c>
      <c r="E289" s="1" t="s">
        <v>253</v>
      </c>
      <c r="F289" s="1" t="s">
        <v>258</v>
      </c>
      <c r="G289" s="1" t="s">
        <v>15</v>
      </c>
      <c r="H289" s="1" t="s">
        <v>955</v>
      </c>
      <c r="I289" s="1" t="s">
        <v>955</v>
      </c>
      <c r="J289" s="1" t="s">
        <v>955</v>
      </c>
      <c r="K289" s="1"/>
      <c r="L289" s="1"/>
    </row>
    <row r="290" spans="1:12" ht="63.75" x14ac:dyDescent="0.2">
      <c r="A290" s="19" t="s">
        <v>247</v>
      </c>
      <c r="B290" s="1" t="s">
        <v>1185</v>
      </c>
      <c r="C290" s="1" t="s">
        <v>1360</v>
      </c>
      <c r="D290" s="1" t="s">
        <v>1248</v>
      </c>
      <c r="E290" s="1" t="s">
        <v>1287</v>
      </c>
      <c r="F290" s="1" t="s">
        <v>805</v>
      </c>
      <c r="G290" s="1" t="s">
        <v>15</v>
      </c>
      <c r="H290" s="1" t="s">
        <v>955</v>
      </c>
      <c r="I290" s="1" t="s">
        <v>955</v>
      </c>
      <c r="J290" s="1" t="s">
        <v>955</v>
      </c>
      <c r="K290" s="1"/>
      <c r="L290" s="1"/>
    </row>
    <row r="291" spans="1:12" ht="51" x14ac:dyDescent="0.2">
      <c r="A291" s="19" t="s">
        <v>247</v>
      </c>
      <c r="B291" s="1" t="s">
        <v>898</v>
      </c>
      <c r="C291" s="1" t="s">
        <v>1561</v>
      </c>
      <c r="D291" s="1" t="s">
        <v>1993</v>
      </c>
      <c r="E291" s="1" t="s">
        <v>945</v>
      </c>
      <c r="F291" s="1" t="s">
        <v>805</v>
      </c>
      <c r="G291" s="1" t="s">
        <v>15</v>
      </c>
      <c r="H291" s="1" t="s">
        <v>955</v>
      </c>
      <c r="I291" s="1" t="s">
        <v>955</v>
      </c>
      <c r="J291" s="1" t="s">
        <v>955</v>
      </c>
      <c r="K291" s="1"/>
      <c r="L291" s="1"/>
    </row>
    <row r="292" spans="1:12" ht="25.5" x14ac:dyDescent="0.2">
      <c r="A292" s="19" t="s">
        <v>247</v>
      </c>
      <c r="B292" s="1" t="s">
        <v>806</v>
      </c>
      <c r="C292" s="1" t="s">
        <v>1565</v>
      </c>
      <c r="D292" s="1" t="s">
        <v>807</v>
      </c>
      <c r="E292" s="1" t="s">
        <v>287</v>
      </c>
      <c r="F292" s="1" t="s">
        <v>808</v>
      </c>
      <c r="G292" s="1" t="s">
        <v>13</v>
      </c>
      <c r="H292" s="1" t="s">
        <v>955</v>
      </c>
      <c r="I292" s="1" t="s">
        <v>955</v>
      </c>
      <c r="J292" s="1" t="s">
        <v>955</v>
      </c>
      <c r="K292" s="1"/>
      <c r="L292" s="1" t="s">
        <v>1713</v>
      </c>
    </row>
    <row r="293" spans="1:12" ht="38.25" x14ac:dyDescent="0.2">
      <c r="A293" s="19" t="s">
        <v>247</v>
      </c>
      <c r="B293" s="1" t="s">
        <v>286</v>
      </c>
      <c r="C293" s="1" t="s">
        <v>1566</v>
      </c>
      <c r="D293" s="1" t="s">
        <v>1646</v>
      </c>
      <c r="E293" s="1" t="s">
        <v>287</v>
      </c>
      <c r="F293" s="1" t="s">
        <v>248</v>
      </c>
      <c r="G293" s="1" t="s">
        <v>13</v>
      </c>
      <c r="H293" s="1" t="s">
        <v>955</v>
      </c>
      <c r="I293" s="1" t="s">
        <v>955</v>
      </c>
      <c r="J293" s="1" t="s">
        <v>955</v>
      </c>
      <c r="K293" s="1"/>
      <c r="L293" s="1" t="s">
        <v>1713</v>
      </c>
    </row>
    <row r="294" spans="1:12" ht="38.25" x14ac:dyDescent="0.2">
      <c r="A294" s="19" t="s">
        <v>247</v>
      </c>
      <c r="B294" s="1" t="s">
        <v>288</v>
      </c>
      <c r="C294" s="1" t="s">
        <v>1360</v>
      </c>
      <c r="D294" s="1" t="s">
        <v>1798</v>
      </c>
      <c r="E294" s="1" t="s">
        <v>248</v>
      </c>
      <c r="F294" s="1" t="s">
        <v>632</v>
      </c>
      <c r="G294" s="1" t="s">
        <v>15</v>
      </c>
      <c r="H294" s="1" t="s">
        <v>955</v>
      </c>
      <c r="I294" s="1" t="s">
        <v>955</v>
      </c>
      <c r="J294" s="1" t="s">
        <v>955</v>
      </c>
      <c r="K294" s="1"/>
      <c r="L294" s="1" t="s">
        <v>289</v>
      </c>
    </row>
    <row r="295" spans="1:12" ht="63.75" x14ac:dyDescent="0.2">
      <c r="A295" s="19" t="s">
        <v>247</v>
      </c>
      <c r="B295" s="1" t="s">
        <v>1186</v>
      </c>
      <c r="C295" s="1" t="s">
        <v>1714</v>
      </c>
      <c r="D295" s="1" t="s">
        <v>1249</v>
      </c>
      <c r="E295" s="1" t="s">
        <v>274</v>
      </c>
      <c r="F295" s="1" t="s">
        <v>648</v>
      </c>
      <c r="G295" s="1" t="s">
        <v>15</v>
      </c>
      <c r="H295" s="1" t="s">
        <v>955</v>
      </c>
      <c r="I295" s="1" t="s">
        <v>955</v>
      </c>
      <c r="J295" s="1" t="s">
        <v>955</v>
      </c>
      <c r="K295" s="1"/>
      <c r="L295" s="1"/>
    </row>
    <row r="296" spans="1:12" ht="51" x14ac:dyDescent="0.2">
      <c r="A296" s="19" t="s">
        <v>290</v>
      </c>
      <c r="B296" s="1" t="s">
        <v>1864</v>
      </c>
      <c r="C296" s="1" t="s">
        <v>1905</v>
      </c>
      <c r="D296" s="1" t="s">
        <v>1994</v>
      </c>
      <c r="E296" s="1" t="s">
        <v>2012</v>
      </c>
      <c r="F296" s="1" t="s">
        <v>2018</v>
      </c>
      <c r="G296" s="1" t="s">
        <v>15</v>
      </c>
      <c r="H296" s="1" t="s">
        <v>955</v>
      </c>
      <c r="I296" s="1" t="s">
        <v>955</v>
      </c>
      <c r="J296" s="1" t="s">
        <v>955</v>
      </c>
      <c r="K296" s="1"/>
      <c r="L296" s="1"/>
    </row>
    <row r="297" spans="1:12" ht="51" x14ac:dyDescent="0.2">
      <c r="A297" s="19" t="s">
        <v>290</v>
      </c>
      <c r="B297" s="1" t="s">
        <v>1769</v>
      </c>
      <c r="C297" s="1" t="s">
        <v>1769</v>
      </c>
      <c r="D297" s="1" t="s">
        <v>1799</v>
      </c>
      <c r="E297" s="1" t="s">
        <v>1810</v>
      </c>
      <c r="F297" s="1"/>
      <c r="G297" s="2" t="s">
        <v>15</v>
      </c>
      <c r="H297" s="2" t="s">
        <v>955</v>
      </c>
      <c r="I297" s="2" t="s">
        <v>955</v>
      </c>
      <c r="J297" s="2" t="s">
        <v>955</v>
      </c>
      <c r="K297" s="1"/>
      <c r="L297" s="1"/>
    </row>
    <row r="298" spans="1:12" ht="38.25" x14ac:dyDescent="0.2">
      <c r="A298" s="19" t="s">
        <v>290</v>
      </c>
      <c r="B298" s="1" t="s">
        <v>291</v>
      </c>
      <c r="C298" s="1"/>
      <c r="D298" s="1" t="s">
        <v>292</v>
      </c>
      <c r="E298" s="1" t="s">
        <v>293</v>
      </c>
      <c r="F298" s="1"/>
      <c r="G298" s="1" t="s">
        <v>15</v>
      </c>
      <c r="H298" s="1" t="s">
        <v>1681</v>
      </c>
      <c r="I298" s="1" t="s">
        <v>955</v>
      </c>
      <c r="J298" s="1" t="s">
        <v>1681</v>
      </c>
      <c r="K298" s="1"/>
      <c r="L298" s="1"/>
    </row>
    <row r="299" spans="1:12" ht="63.75" x14ac:dyDescent="0.2">
      <c r="A299" s="19" t="s">
        <v>290</v>
      </c>
      <c r="B299" s="1" t="s">
        <v>899</v>
      </c>
      <c r="C299" s="1" t="s">
        <v>1502</v>
      </c>
      <c r="D299" s="1" t="s">
        <v>809</v>
      </c>
      <c r="E299" s="1" t="s">
        <v>294</v>
      </c>
      <c r="F299" s="1" t="s">
        <v>295</v>
      </c>
      <c r="G299" s="2"/>
      <c r="H299" s="2" t="s">
        <v>1681</v>
      </c>
      <c r="I299" s="2" t="s">
        <v>1681</v>
      </c>
      <c r="J299" s="2" t="s">
        <v>1683</v>
      </c>
      <c r="K299" s="1"/>
      <c r="L299" s="1"/>
    </row>
    <row r="300" spans="1:12" ht="38.25" x14ac:dyDescent="0.2">
      <c r="A300" s="19" t="s">
        <v>296</v>
      </c>
      <c r="B300" s="1" t="s">
        <v>297</v>
      </c>
      <c r="C300" s="1"/>
      <c r="D300" s="1" t="s">
        <v>298</v>
      </c>
      <c r="E300" s="1" t="s">
        <v>299</v>
      </c>
      <c r="F300" s="1"/>
      <c r="G300" s="1" t="s">
        <v>13</v>
      </c>
      <c r="H300" s="1" t="s">
        <v>955</v>
      </c>
      <c r="I300" s="1" t="s">
        <v>955</v>
      </c>
      <c r="J300" s="1" t="s">
        <v>955</v>
      </c>
      <c r="K300" s="1"/>
      <c r="L300" s="1" t="s">
        <v>1715</v>
      </c>
    </row>
    <row r="301" spans="1:12" x14ac:dyDescent="0.2">
      <c r="A301" s="19" t="s">
        <v>296</v>
      </c>
      <c r="B301" s="1" t="s">
        <v>289</v>
      </c>
      <c r="C301" s="1" t="s">
        <v>1375</v>
      </c>
      <c r="D301" s="1" t="s">
        <v>300</v>
      </c>
      <c r="E301" s="1" t="s">
        <v>301</v>
      </c>
      <c r="F301" s="1"/>
      <c r="G301" s="1" t="s">
        <v>15</v>
      </c>
      <c r="H301" s="1" t="s">
        <v>955</v>
      </c>
      <c r="I301" s="1" t="s">
        <v>955</v>
      </c>
      <c r="J301" s="1" t="s">
        <v>955</v>
      </c>
      <c r="K301" s="1"/>
      <c r="L301" s="1" t="s">
        <v>289</v>
      </c>
    </row>
    <row r="302" spans="1:12" ht="25.5" x14ac:dyDescent="0.2">
      <c r="A302" s="19" t="s">
        <v>296</v>
      </c>
      <c r="B302" s="1" t="s">
        <v>1040</v>
      </c>
      <c r="C302" s="1"/>
      <c r="D302" s="1" t="s">
        <v>1067</v>
      </c>
      <c r="E302" s="1" t="s">
        <v>1084</v>
      </c>
      <c r="F302" s="1" t="s">
        <v>1092</v>
      </c>
      <c r="G302" s="1"/>
      <c r="H302" s="1" t="s">
        <v>955</v>
      </c>
      <c r="I302" s="1" t="s">
        <v>955</v>
      </c>
      <c r="J302" s="1" t="s">
        <v>955</v>
      </c>
      <c r="K302" s="1"/>
      <c r="L302" s="1"/>
    </row>
    <row r="303" spans="1:12" ht="25.5" x14ac:dyDescent="0.2">
      <c r="A303" s="19" t="s">
        <v>296</v>
      </c>
      <c r="B303" s="1" t="s">
        <v>1041</v>
      </c>
      <c r="C303" s="1"/>
      <c r="D303" s="1" t="s">
        <v>1647</v>
      </c>
      <c r="E303" s="1" t="s">
        <v>1085</v>
      </c>
      <c r="F303" s="1"/>
      <c r="G303" s="1" t="s">
        <v>13</v>
      </c>
      <c r="H303" s="1" t="s">
        <v>955</v>
      </c>
      <c r="I303" s="1" t="s">
        <v>955</v>
      </c>
      <c r="J303" s="1" t="s">
        <v>955</v>
      </c>
      <c r="K303" s="1"/>
      <c r="L303" s="1" t="s">
        <v>317</v>
      </c>
    </row>
    <row r="304" spans="1:12" ht="25.5" x14ac:dyDescent="0.2">
      <c r="A304" s="19" t="s">
        <v>296</v>
      </c>
      <c r="B304" s="1" t="s">
        <v>1042</v>
      </c>
      <c r="C304" s="1"/>
      <c r="D304" s="1" t="s">
        <v>1068</v>
      </c>
      <c r="E304" s="1" t="s">
        <v>1086</v>
      </c>
      <c r="F304" s="1" t="s">
        <v>1093</v>
      </c>
      <c r="G304" s="1"/>
      <c r="H304" s="1" t="s">
        <v>955</v>
      </c>
      <c r="I304" s="1" t="s">
        <v>955</v>
      </c>
      <c r="J304" s="1" t="s">
        <v>955</v>
      </c>
      <c r="K304" s="1"/>
      <c r="L304" s="1"/>
    </row>
    <row r="305" spans="1:12" x14ac:dyDescent="0.2">
      <c r="A305" s="19" t="s">
        <v>296</v>
      </c>
      <c r="B305" s="1" t="s">
        <v>302</v>
      </c>
      <c r="C305" s="1"/>
      <c r="D305" s="1" t="s">
        <v>303</v>
      </c>
      <c r="E305" s="1" t="s">
        <v>304</v>
      </c>
      <c r="F305" s="1"/>
      <c r="G305" s="1" t="s">
        <v>15</v>
      </c>
      <c r="H305" s="1" t="s">
        <v>955</v>
      </c>
      <c r="I305" s="1" t="s">
        <v>955</v>
      </c>
      <c r="J305" s="1" t="s">
        <v>955</v>
      </c>
      <c r="K305" s="1"/>
      <c r="L305" s="1" t="s">
        <v>1716</v>
      </c>
    </row>
    <row r="306" spans="1:12" ht="25.5" x14ac:dyDescent="0.2">
      <c r="A306" s="19" t="s">
        <v>296</v>
      </c>
      <c r="B306" s="1" t="s">
        <v>305</v>
      </c>
      <c r="C306" s="1" t="s">
        <v>1419</v>
      </c>
      <c r="D306" s="1" t="s">
        <v>1250</v>
      </c>
      <c r="E306" s="1" t="s">
        <v>1288</v>
      </c>
      <c r="F306" s="1" t="s">
        <v>306</v>
      </c>
      <c r="G306" s="1" t="s">
        <v>13</v>
      </c>
      <c r="H306" s="1" t="s">
        <v>955</v>
      </c>
      <c r="I306" s="1" t="s">
        <v>955</v>
      </c>
      <c r="J306" s="1" t="s">
        <v>955</v>
      </c>
      <c r="K306" s="1"/>
      <c r="L306" s="1" t="s">
        <v>1717</v>
      </c>
    </row>
    <row r="307" spans="1:12" ht="25.5" x14ac:dyDescent="0.2">
      <c r="A307" s="19" t="s">
        <v>296</v>
      </c>
      <c r="B307" s="1" t="s">
        <v>810</v>
      </c>
      <c r="C307" s="1"/>
      <c r="D307" s="1" t="s">
        <v>811</v>
      </c>
      <c r="E307" s="1" t="s">
        <v>812</v>
      </c>
      <c r="F307" s="1" t="s">
        <v>813</v>
      </c>
      <c r="G307" s="1" t="s">
        <v>13</v>
      </c>
      <c r="H307" s="1" t="s">
        <v>955</v>
      </c>
      <c r="I307" s="1" t="s">
        <v>955</v>
      </c>
      <c r="J307" s="1" t="s">
        <v>955</v>
      </c>
      <c r="K307" s="1"/>
      <c r="L307" s="1" t="s">
        <v>1715</v>
      </c>
    </row>
    <row r="308" spans="1:12" x14ac:dyDescent="0.2">
      <c r="A308" s="19" t="s">
        <v>296</v>
      </c>
      <c r="B308" s="1" t="s">
        <v>307</v>
      </c>
      <c r="C308" s="1"/>
      <c r="D308" s="1" t="s">
        <v>308</v>
      </c>
      <c r="E308" s="1" t="s">
        <v>309</v>
      </c>
      <c r="F308" s="1"/>
      <c r="G308" s="1" t="s">
        <v>15</v>
      </c>
      <c r="H308" s="1" t="s">
        <v>955</v>
      </c>
      <c r="I308" s="1" t="s">
        <v>955</v>
      </c>
      <c r="J308" s="1" t="s">
        <v>955</v>
      </c>
      <c r="K308" s="1"/>
      <c r="L308" s="1" t="s">
        <v>1718</v>
      </c>
    </row>
    <row r="309" spans="1:12" ht="38.25" x14ac:dyDescent="0.2">
      <c r="A309" s="19" t="s">
        <v>296</v>
      </c>
      <c r="B309" s="1" t="s">
        <v>310</v>
      </c>
      <c r="C309" s="1"/>
      <c r="D309" s="1" t="s">
        <v>311</v>
      </c>
      <c r="E309" s="1" t="s">
        <v>312</v>
      </c>
      <c r="F309" s="1"/>
      <c r="G309" s="1" t="s">
        <v>13</v>
      </c>
      <c r="H309" s="1" t="s">
        <v>955</v>
      </c>
      <c r="I309" s="1" t="s">
        <v>955</v>
      </c>
      <c r="J309" s="1" t="s">
        <v>955</v>
      </c>
      <c r="K309" s="1"/>
      <c r="L309" s="1" t="s">
        <v>1719</v>
      </c>
    </row>
    <row r="310" spans="1:12" ht="38.25" x14ac:dyDescent="0.2">
      <c r="A310" s="19" t="s">
        <v>296</v>
      </c>
      <c r="B310" s="1" t="s">
        <v>900</v>
      </c>
      <c r="C310" s="1" t="s">
        <v>1475</v>
      </c>
      <c r="D310" s="1" t="s">
        <v>1251</v>
      </c>
      <c r="E310" s="1" t="s">
        <v>313</v>
      </c>
      <c r="F310" s="1"/>
      <c r="G310" s="1" t="s">
        <v>13</v>
      </c>
      <c r="H310" s="1" t="s">
        <v>955</v>
      </c>
      <c r="I310" s="1" t="s">
        <v>955</v>
      </c>
      <c r="J310" s="1" t="s">
        <v>955</v>
      </c>
      <c r="K310" s="1"/>
      <c r="L310" s="1" t="s">
        <v>1720</v>
      </c>
    </row>
    <row r="311" spans="1:12" ht="25.5" x14ac:dyDescent="0.2">
      <c r="A311" s="19" t="s">
        <v>296</v>
      </c>
      <c r="B311" s="1" t="s">
        <v>315</v>
      </c>
      <c r="C311" s="1"/>
      <c r="D311" s="1" t="s">
        <v>650</v>
      </c>
      <c r="E311" s="1" t="s">
        <v>316</v>
      </c>
      <c r="F311" s="1"/>
      <c r="G311" s="1" t="s">
        <v>13</v>
      </c>
      <c r="H311" s="1" t="s">
        <v>955</v>
      </c>
      <c r="I311" s="1" t="s">
        <v>955</v>
      </c>
      <c r="J311" s="1" t="s">
        <v>955</v>
      </c>
      <c r="K311" s="1"/>
      <c r="L311" s="1" t="s">
        <v>315</v>
      </c>
    </row>
    <row r="312" spans="1:12" ht="38.25" x14ac:dyDescent="0.2">
      <c r="A312" s="19" t="s">
        <v>296</v>
      </c>
      <c r="B312" s="1" t="s">
        <v>317</v>
      </c>
      <c r="C312" s="1" t="s">
        <v>317</v>
      </c>
      <c r="D312" s="1" t="s">
        <v>318</v>
      </c>
      <c r="E312" s="1" t="s">
        <v>319</v>
      </c>
      <c r="F312" s="1"/>
      <c r="G312" s="1" t="s">
        <v>13</v>
      </c>
      <c r="H312" s="1" t="s">
        <v>955</v>
      </c>
      <c r="I312" s="1" t="s">
        <v>955</v>
      </c>
      <c r="J312" s="1" t="s">
        <v>955</v>
      </c>
      <c r="K312" s="1"/>
      <c r="L312" s="1" t="s">
        <v>317</v>
      </c>
    </row>
    <row r="313" spans="1:12" ht="38.25" x14ac:dyDescent="0.2">
      <c r="A313" s="19" t="s">
        <v>296</v>
      </c>
      <c r="B313" s="1" t="s">
        <v>320</v>
      </c>
      <c r="C313" s="1" t="s">
        <v>1499</v>
      </c>
      <c r="D313" s="1" t="s">
        <v>321</v>
      </c>
      <c r="E313" s="1" t="s">
        <v>322</v>
      </c>
      <c r="F313" s="1"/>
      <c r="G313" s="1" t="s">
        <v>13</v>
      </c>
      <c r="H313" s="1" t="s">
        <v>955</v>
      </c>
      <c r="I313" s="1" t="s">
        <v>955</v>
      </c>
      <c r="J313" s="1" t="s">
        <v>955</v>
      </c>
      <c r="K313" s="1"/>
      <c r="L313" s="1" t="s">
        <v>320</v>
      </c>
    </row>
    <row r="314" spans="1:12" x14ac:dyDescent="0.2">
      <c r="A314" s="19" t="s">
        <v>296</v>
      </c>
      <c r="B314" s="1" t="s">
        <v>814</v>
      </c>
      <c r="C314" s="1" t="s">
        <v>1501</v>
      </c>
      <c r="D314" s="1" t="s">
        <v>815</v>
      </c>
      <c r="E314" s="1" t="s">
        <v>816</v>
      </c>
      <c r="F314" s="1" t="s">
        <v>817</v>
      </c>
      <c r="G314" s="1" t="s">
        <v>13</v>
      </c>
      <c r="H314" s="1" t="s">
        <v>955</v>
      </c>
      <c r="I314" s="1" t="s">
        <v>955</v>
      </c>
      <c r="J314" s="1" t="s">
        <v>955</v>
      </c>
      <c r="K314" s="1"/>
      <c r="L314" s="1"/>
    </row>
    <row r="315" spans="1:12" ht="38.25" x14ac:dyDescent="0.2">
      <c r="A315" s="19" t="s">
        <v>296</v>
      </c>
      <c r="B315" s="1" t="s">
        <v>965</v>
      </c>
      <c r="C315" s="1"/>
      <c r="D315" s="1" t="s">
        <v>982</v>
      </c>
      <c r="E315" s="1" t="s">
        <v>983</v>
      </c>
      <c r="F315" s="1" t="s">
        <v>314</v>
      </c>
      <c r="G315" s="1" t="s">
        <v>13</v>
      </c>
      <c r="H315" s="1" t="s">
        <v>955</v>
      </c>
      <c r="I315" s="1" t="s">
        <v>955</v>
      </c>
      <c r="J315" s="1" t="s">
        <v>955</v>
      </c>
      <c r="K315" s="1"/>
      <c r="L315" s="1"/>
    </row>
    <row r="316" spans="1:12" ht="25.5" x14ac:dyDescent="0.2">
      <c r="A316" s="19" t="s">
        <v>323</v>
      </c>
      <c r="B316" s="1" t="s">
        <v>325</v>
      </c>
      <c r="C316" s="1" t="s">
        <v>325</v>
      </c>
      <c r="D316" s="1" t="s">
        <v>326</v>
      </c>
      <c r="E316" s="1" t="s">
        <v>327</v>
      </c>
      <c r="F316" s="1"/>
      <c r="G316" s="1" t="s">
        <v>15</v>
      </c>
      <c r="H316" s="1" t="s">
        <v>955</v>
      </c>
      <c r="I316" s="1" t="s">
        <v>955</v>
      </c>
      <c r="J316" s="1" t="s">
        <v>955</v>
      </c>
      <c r="K316" s="1"/>
      <c r="L316" s="1" t="s">
        <v>1721</v>
      </c>
    </row>
    <row r="317" spans="1:12" ht="25.5" x14ac:dyDescent="0.2">
      <c r="A317" s="19" t="s">
        <v>323</v>
      </c>
      <c r="B317" s="1" t="s">
        <v>328</v>
      </c>
      <c r="C317" s="1" t="s">
        <v>1622</v>
      </c>
      <c r="D317" s="1" t="s">
        <v>329</v>
      </c>
      <c r="E317" s="1" t="s">
        <v>330</v>
      </c>
      <c r="F317" s="1"/>
      <c r="G317" s="2" t="s">
        <v>15</v>
      </c>
      <c r="H317" s="2" t="s">
        <v>955</v>
      </c>
      <c r="I317" s="2" t="s">
        <v>955</v>
      </c>
      <c r="J317" s="2" t="s">
        <v>955</v>
      </c>
      <c r="K317" s="1"/>
      <c r="L317" s="1" t="s">
        <v>1721</v>
      </c>
    </row>
    <row r="318" spans="1:12" ht="25.5" x14ac:dyDescent="0.2">
      <c r="A318" s="19" t="s">
        <v>323</v>
      </c>
      <c r="B318" s="1" t="s">
        <v>331</v>
      </c>
      <c r="C318" s="1"/>
      <c r="D318" s="1" t="s">
        <v>332</v>
      </c>
      <c r="E318" s="1" t="s">
        <v>333</v>
      </c>
      <c r="F318" s="1"/>
      <c r="G318" s="1" t="s">
        <v>15</v>
      </c>
      <c r="H318" s="1" t="s">
        <v>955</v>
      </c>
      <c r="I318" s="1" t="s">
        <v>955</v>
      </c>
      <c r="J318" s="1" t="s">
        <v>955</v>
      </c>
      <c r="K318" s="1"/>
      <c r="L318" s="1" t="s">
        <v>1722</v>
      </c>
    </row>
    <row r="319" spans="1:12" ht="25.5" x14ac:dyDescent="0.2">
      <c r="A319" s="19" t="s">
        <v>323</v>
      </c>
      <c r="B319" s="1" t="s">
        <v>334</v>
      </c>
      <c r="C319" s="1"/>
      <c r="D319" s="1" t="s">
        <v>335</v>
      </c>
      <c r="E319" s="1" t="s">
        <v>336</v>
      </c>
      <c r="F319" s="1" t="s">
        <v>337</v>
      </c>
      <c r="G319" s="1" t="s">
        <v>15</v>
      </c>
      <c r="H319" s="1" t="s">
        <v>955</v>
      </c>
      <c r="I319" s="1" t="s">
        <v>955</v>
      </c>
      <c r="J319" s="1" t="s">
        <v>955</v>
      </c>
      <c r="K319" s="1"/>
      <c r="L319" s="1" t="s">
        <v>1723</v>
      </c>
    </row>
    <row r="320" spans="1:12" ht="25.5" x14ac:dyDescent="0.2">
      <c r="A320" s="19" t="s">
        <v>323</v>
      </c>
      <c r="B320" s="1" t="s">
        <v>338</v>
      </c>
      <c r="C320" s="1"/>
      <c r="D320" s="1" t="s">
        <v>339</v>
      </c>
      <c r="E320" s="1" t="s">
        <v>340</v>
      </c>
      <c r="F320" s="1"/>
      <c r="G320" s="1" t="s">
        <v>15</v>
      </c>
      <c r="H320" s="1" t="s">
        <v>955</v>
      </c>
      <c r="I320" s="1" t="s">
        <v>955</v>
      </c>
      <c r="J320" s="1" t="s">
        <v>955</v>
      </c>
      <c r="K320" s="1"/>
      <c r="L320" s="1" t="s">
        <v>1724</v>
      </c>
    </row>
    <row r="321" spans="1:12" ht="25.5" x14ac:dyDescent="0.2">
      <c r="A321" s="19" t="s">
        <v>323</v>
      </c>
      <c r="B321" s="1" t="s">
        <v>901</v>
      </c>
      <c r="C321" s="1" t="s">
        <v>1532</v>
      </c>
      <c r="D321" s="1" t="s">
        <v>651</v>
      </c>
      <c r="E321" s="1" t="s">
        <v>324</v>
      </c>
      <c r="F321" s="1" t="s">
        <v>652</v>
      </c>
      <c r="G321" s="1" t="s">
        <v>13</v>
      </c>
      <c r="H321" s="1" t="s">
        <v>955</v>
      </c>
      <c r="I321" s="1" t="s">
        <v>955</v>
      </c>
      <c r="J321" s="1" t="s">
        <v>955</v>
      </c>
      <c r="K321" s="1"/>
      <c r="L321" s="1" t="s">
        <v>1725</v>
      </c>
    </row>
    <row r="322" spans="1:12" ht="25.5" x14ac:dyDescent="0.2">
      <c r="A322" s="19" t="s">
        <v>341</v>
      </c>
      <c r="B322" s="1" t="s">
        <v>1187</v>
      </c>
      <c r="C322" s="1" t="s">
        <v>1359</v>
      </c>
      <c r="D322" s="1" t="s">
        <v>1252</v>
      </c>
      <c r="E322" s="1" t="s">
        <v>1289</v>
      </c>
      <c r="F322" s="1"/>
      <c r="G322" s="1" t="s">
        <v>15</v>
      </c>
      <c r="H322" s="1" t="s">
        <v>955</v>
      </c>
      <c r="I322" s="1" t="s">
        <v>955</v>
      </c>
      <c r="J322" s="1" t="s">
        <v>1681</v>
      </c>
      <c r="K322" s="1"/>
      <c r="L322" s="1"/>
    </row>
    <row r="323" spans="1:12" ht="25.5" x14ac:dyDescent="0.2">
      <c r="A323" s="19" t="s">
        <v>341</v>
      </c>
      <c r="B323" s="1" t="s">
        <v>342</v>
      </c>
      <c r="C323" s="1" t="s">
        <v>1358</v>
      </c>
      <c r="D323" s="1" t="s">
        <v>343</v>
      </c>
      <c r="E323" s="1" t="s">
        <v>344</v>
      </c>
      <c r="F323" s="1"/>
      <c r="G323" s="1" t="s">
        <v>15</v>
      </c>
      <c r="H323" s="1" t="s">
        <v>1683</v>
      </c>
      <c r="I323" s="1" t="s">
        <v>1681</v>
      </c>
      <c r="J323" s="1" t="s">
        <v>1683</v>
      </c>
      <c r="K323" s="1" t="s">
        <v>35</v>
      </c>
      <c r="L323" s="1"/>
    </row>
    <row r="324" spans="1:12" ht="38.25" x14ac:dyDescent="0.2">
      <c r="A324" s="19" t="s">
        <v>345</v>
      </c>
      <c r="B324" s="1" t="s">
        <v>1865</v>
      </c>
      <c r="C324" s="1" t="s">
        <v>1906</v>
      </c>
      <c r="D324" s="1" t="s">
        <v>1995</v>
      </c>
      <c r="E324" s="1" t="s">
        <v>346</v>
      </c>
      <c r="F324" s="1"/>
      <c r="G324" s="1" t="s">
        <v>15</v>
      </c>
      <c r="H324" s="1" t="s">
        <v>1681</v>
      </c>
      <c r="I324" s="1" t="s">
        <v>955</v>
      </c>
      <c r="J324" s="1" t="s">
        <v>1681</v>
      </c>
      <c r="K324" s="1" t="s">
        <v>35</v>
      </c>
      <c r="L324" s="1" t="s">
        <v>1726</v>
      </c>
    </row>
    <row r="325" spans="1:12" ht="38.25" x14ac:dyDescent="0.2">
      <c r="A325" s="19" t="s">
        <v>345</v>
      </c>
      <c r="B325" s="1" t="s">
        <v>1866</v>
      </c>
      <c r="C325" s="1"/>
      <c r="D325" s="1" t="s">
        <v>1996</v>
      </c>
      <c r="E325" s="1" t="s">
        <v>346</v>
      </c>
      <c r="F325" s="1"/>
      <c r="G325" s="1" t="s">
        <v>15</v>
      </c>
      <c r="H325" s="1" t="s">
        <v>1681</v>
      </c>
      <c r="I325" s="1" t="s">
        <v>955</v>
      </c>
      <c r="J325" s="1" t="s">
        <v>1681</v>
      </c>
      <c r="K325" s="1" t="s">
        <v>35</v>
      </c>
      <c r="L325" s="1" t="s">
        <v>1726</v>
      </c>
    </row>
    <row r="326" spans="1:12" ht="63.75" x14ac:dyDescent="0.2">
      <c r="A326" s="19" t="s">
        <v>956</v>
      </c>
      <c r="B326" s="1" t="s">
        <v>1188</v>
      </c>
      <c r="C326" s="1" t="s">
        <v>1442</v>
      </c>
      <c r="D326" s="1" t="s">
        <v>1253</v>
      </c>
      <c r="E326" s="1" t="s">
        <v>1290</v>
      </c>
      <c r="F326" s="1"/>
      <c r="G326" s="1" t="s">
        <v>15</v>
      </c>
      <c r="H326" s="1" t="s">
        <v>955</v>
      </c>
      <c r="I326" s="1" t="s">
        <v>955</v>
      </c>
      <c r="J326" s="1" t="s">
        <v>955</v>
      </c>
      <c r="K326" s="1"/>
      <c r="L326" s="1" t="s">
        <v>1695</v>
      </c>
    </row>
    <row r="327" spans="1:12" ht="76.5" x14ac:dyDescent="0.2">
      <c r="A327" s="19" t="s">
        <v>956</v>
      </c>
      <c r="B327" s="1" t="s">
        <v>966</v>
      </c>
      <c r="C327" s="1" t="s">
        <v>1477</v>
      </c>
      <c r="D327" s="1" t="s">
        <v>1254</v>
      </c>
      <c r="E327" s="1" t="s">
        <v>984</v>
      </c>
      <c r="F327" s="1"/>
      <c r="G327" s="1" t="s">
        <v>15</v>
      </c>
      <c r="H327" s="1" t="s">
        <v>955</v>
      </c>
      <c r="I327" s="1" t="s">
        <v>955</v>
      </c>
      <c r="J327" s="1" t="s">
        <v>955</v>
      </c>
      <c r="K327" s="1"/>
      <c r="L327" s="1" t="s">
        <v>1695</v>
      </c>
    </row>
    <row r="328" spans="1:12" ht="63.75" x14ac:dyDescent="0.2">
      <c r="A328" s="19" t="s">
        <v>956</v>
      </c>
      <c r="B328" s="1" t="s">
        <v>1189</v>
      </c>
      <c r="C328" s="1" t="s">
        <v>1526</v>
      </c>
      <c r="D328" s="1" t="s">
        <v>1255</v>
      </c>
      <c r="E328" s="1" t="s">
        <v>1290</v>
      </c>
      <c r="F328" s="1"/>
      <c r="G328" s="1" t="s">
        <v>15</v>
      </c>
      <c r="H328" s="1" t="s">
        <v>955</v>
      </c>
      <c r="I328" s="1" t="s">
        <v>955</v>
      </c>
      <c r="J328" s="1" t="s">
        <v>955</v>
      </c>
      <c r="K328" s="1"/>
      <c r="L328" s="1" t="s">
        <v>1695</v>
      </c>
    </row>
    <row r="329" spans="1:12" ht="25.5" x14ac:dyDescent="0.2">
      <c r="A329" s="19" t="s">
        <v>347</v>
      </c>
      <c r="B329" s="1" t="s">
        <v>349</v>
      </c>
      <c r="C329" s="1" t="s">
        <v>1358</v>
      </c>
      <c r="D329" s="1" t="s">
        <v>1648</v>
      </c>
      <c r="E329" s="1" t="s">
        <v>350</v>
      </c>
      <c r="F329" s="1"/>
      <c r="G329" s="1" t="s">
        <v>15</v>
      </c>
      <c r="H329" s="1" t="s">
        <v>955</v>
      </c>
      <c r="I329" s="1" t="s">
        <v>955</v>
      </c>
      <c r="J329" s="1" t="s">
        <v>955</v>
      </c>
      <c r="K329" s="1"/>
      <c r="L329" s="1" t="s">
        <v>1727</v>
      </c>
    </row>
    <row r="330" spans="1:12" ht="38.25" x14ac:dyDescent="0.2">
      <c r="A330" s="19" t="s">
        <v>347</v>
      </c>
      <c r="B330" s="1" t="s">
        <v>351</v>
      </c>
      <c r="C330" s="1" t="s">
        <v>1358</v>
      </c>
      <c r="D330" s="1" t="s">
        <v>1997</v>
      </c>
      <c r="E330" s="1" t="s">
        <v>653</v>
      </c>
      <c r="F330" s="1" t="s">
        <v>348</v>
      </c>
      <c r="G330" s="1" t="s">
        <v>15</v>
      </c>
      <c r="H330" s="1" t="s">
        <v>955</v>
      </c>
      <c r="I330" s="1" t="s">
        <v>955</v>
      </c>
      <c r="J330" s="1" t="s">
        <v>955</v>
      </c>
      <c r="K330" s="1"/>
      <c r="L330" s="1" t="s">
        <v>1727</v>
      </c>
    </row>
    <row r="331" spans="1:12" ht="25.5" x14ac:dyDescent="0.2">
      <c r="A331" s="19" t="s">
        <v>347</v>
      </c>
      <c r="B331" s="1" t="s">
        <v>352</v>
      </c>
      <c r="C331" s="1" t="s">
        <v>1493</v>
      </c>
      <c r="D331" s="1" t="s">
        <v>353</v>
      </c>
      <c r="E331" s="1" t="s">
        <v>348</v>
      </c>
      <c r="F331" s="1"/>
      <c r="G331" s="1" t="s">
        <v>15</v>
      </c>
      <c r="H331" s="1" t="s">
        <v>955</v>
      </c>
      <c r="I331" s="1" t="s">
        <v>955</v>
      </c>
      <c r="J331" s="1" t="s">
        <v>1681</v>
      </c>
      <c r="K331" s="1"/>
      <c r="L331" s="1" t="s">
        <v>1728</v>
      </c>
    </row>
    <row r="332" spans="1:12" ht="51" x14ac:dyDescent="0.2">
      <c r="A332" s="19" t="s">
        <v>354</v>
      </c>
      <c r="B332" s="1" t="s">
        <v>355</v>
      </c>
      <c r="C332" s="1" t="s">
        <v>356</v>
      </c>
      <c r="D332" s="1" t="s">
        <v>1649</v>
      </c>
      <c r="E332" s="1" t="s">
        <v>357</v>
      </c>
      <c r="F332" s="1" t="s">
        <v>1675</v>
      </c>
      <c r="G332" s="2" t="s">
        <v>15</v>
      </c>
      <c r="H332" s="2" t="s">
        <v>955</v>
      </c>
      <c r="I332" s="2" t="s">
        <v>955</v>
      </c>
      <c r="J332" s="2" t="s">
        <v>955</v>
      </c>
      <c r="K332" s="1"/>
      <c r="L332" s="1" t="s">
        <v>1729</v>
      </c>
    </row>
    <row r="333" spans="1:12" ht="38.25" x14ac:dyDescent="0.2">
      <c r="A333" s="19" t="s">
        <v>354</v>
      </c>
      <c r="B333" s="1" t="s">
        <v>1770</v>
      </c>
      <c r="C333" s="1" t="s">
        <v>1483</v>
      </c>
      <c r="D333" s="1" t="s">
        <v>373</v>
      </c>
      <c r="E333" s="1" t="s">
        <v>374</v>
      </c>
      <c r="F333" s="1"/>
      <c r="G333" s="1" t="s">
        <v>15</v>
      </c>
      <c r="H333" s="1" t="s">
        <v>955</v>
      </c>
      <c r="I333" s="1" t="s">
        <v>955</v>
      </c>
      <c r="J333" s="1" t="s">
        <v>955</v>
      </c>
      <c r="K333" s="1" t="s">
        <v>35</v>
      </c>
      <c r="L333" s="1" t="s">
        <v>356</v>
      </c>
    </row>
    <row r="334" spans="1:12" ht="38.25" x14ac:dyDescent="0.2">
      <c r="A334" s="19" t="s">
        <v>354</v>
      </c>
      <c r="B334" s="1" t="s">
        <v>1771</v>
      </c>
      <c r="C334" s="1" t="s">
        <v>356</v>
      </c>
      <c r="D334" s="1" t="s">
        <v>375</v>
      </c>
      <c r="E334" s="1" t="s">
        <v>376</v>
      </c>
      <c r="F334" s="1"/>
      <c r="G334" s="1" t="s">
        <v>15</v>
      </c>
      <c r="H334" s="1" t="s">
        <v>955</v>
      </c>
      <c r="I334" s="1" t="s">
        <v>955</v>
      </c>
      <c r="J334" s="1" t="s">
        <v>955</v>
      </c>
      <c r="K334" s="1" t="s">
        <v>35</v>
      </c>
      <c r="L334" s="1" t="s">
        <v>356</v>
      </c>
    </row>
    <row r="335" spans="1:12" ht="38.25" x14ac:dyDescent="0.2">
      <c r="A335" s="19" t="s">
        <v>354</v>
      </c>
      <c r="B335" s="1" t="s">
        <v>1772</v>
      </c>
      <c r="C335" s="1" t="s">
        <v>356</v>
      </c>
      <c r="D335" s="1" t="s">
        <v>377</v>
      </c>
      <c r="E335" s="1" t="s">
        <v>378</v>
      </c>
      <c r="F335" s="1"/>
      <c r="G335" s="1" t="s">
        <v>15</v>
      </c>
      <c r="H335" s="1" t="s">
        <v>955</v>
      </c>
      <c r="I335" s="1" t="s">
        <v>955</v>
      </c>
      <c r="J335" s="1" t="s">
        <v>955</v>
      </c>
      <c r="K335" s="1" t="s">
        <v>35</v>
      </c>
      <c r="L335" s="1" t="s">
        <v>356</v>
      </c>
    </row>
    <row r="336" spans="1:12" ht="38.25" x14ac:dyDescent="0.2">
      <c r="A336" s="19" t="s">
        <v>354</v>
      </c>
      <c r="B336" s="1" t="s">
        <v>1773</v>
      </c>
      <c r="C336" s="1" t="s">
        <v>356</v>
      </c>
      <c r="D336" s="1" t="s">
        <v>1654</v>
      </c>
      <c r="E336" s="1" t="s">
        <v>357</v>
      </c>
      <c r="F336" s="1" t="s">
        <v>1675</v>
      </c>
      <c r="G336" s="1" t="s">
        <v>15</v>
      </c>
      <c r="H336" s="1" t="s">
        <v>955</v>
      </c>
      <c r="I336" s="1" t="s">
        <v>955</v>
      </c>
      <c r="J336" s="1" t="s">
        <v>955</v>
      </c>
      <c r="K336" s="1" t="s">
        <v>35</v>
      </c>
      <c r="L336" s="1" t="s">
        <v>356</v>
      </c>
    </row>
    <row r="337" spans="1:12" ht="38.25" x14ac:dyDescent="0.2">
      <c r="A337" s="19" t="s">
        <v>354</v>
      </c>
      <c r="B337" s="1" t="s">
        <v>818</v>
      </c>
      <c r="C337" s="1" t="s">
        <v>384</v>
      </c>
      <c r="D337" s="1" t="s">
        <v>1650</v>
      </c>
      <c r="E337" s="1" t="s">
        <v>385</v>
      </c>
      <c r="F337" s="1" t="s">
        <v>819</v>
      </c>
      <c r="G337" s="1" t="s">
        <v>15</v>
      </c>
      <c r="H337" s="1" t="s">
        <v>955</v>
      </c>
      <c r="I337" s="1" t="s">
        <v>955</v>
      </c>
      <c r="J337" s="1" t="s">
        <v>1681</v>
      </c>
      <c r="K337" s="1"/>
      <c r="L337" s="1" t="s">
        <v>384</v>
      </c>
    </row>
    <row r="338" spans="1:12" ht="25.5" x14ac:dyDescent="0.2">
      <c r="A338" s="19" t="s">
        <v>354</v>
      </c>
      <c r="B338" s="1" t="s">
        <v>358</v>
      </c>
      <c r="C338" s="1" t="s">
        <v>1787</v>
      </c>
      <c r="D338" s="1" t="s">
        <v>654</v>
      </c>
      <c r="E338" s="1" t="s">
        <v>359</v>
      </c>
      <c r="F338" s="1"/>
      <c r="G338" s="1" t="s">
        <v>15</v>
      </c>
      <c r="H338" s="1" t="s">
        <v>955</v>
      </c>
      <c r="I338" s="1" t="s">
        <v>955</v>
      </c>
      <c r="J338" s="1" t="s">
        <v>955</v>
      </c>
      <c r="K338" s="1"/>
      <c r="L338" s="1"/>
    </row>
    <row r="339" spans="1:12" ht="38.25" x14ac:dyDescent="0.2">
      <c r="A339" s="19" t="s">
        <v>354</v>
      </c>
      <c r="B339" s="1" t="s">
        <v>820</v>
      </c>
      <c r="C339" s="1" t="s">
        <v>1390</v>
      </c>
      <c r="D339" s="1" t="s">
        <v>366</v>
      </c>
      <c r="E339" s="1" t="s">
        <v>367</v>
      </c>
      <c r="F339" s="1" t="s">
        <v>368</v>
      </c>
      <c r="G339" s="1" t="s">
        <v>15</v>
      </c>
      <c r="H339" s="1" t="s">
        <v>955</v>
      </c>
      <c r="I339" s="1" t="s">
        <v>955</v>
      </c>
      <c r="J339" s="1" t="s">
        <v>1681</v>
      </c>
      <c r="K339" s="1"/>
      <c r="L339" s="1" t="s">
        <v>1730</v>
      </c>
    </row>
    <row r="340" spans="1:12" ht="38.25" x14ac:dyDescent="0.2">
      <c r="A340" s="19" t="s">
        <v>354</v>
      </c>
      <c r="B340" s="1" t="s">
        <v>821</v>
      </c>
      <c r="C340" s="1" t="s">
        <v>1391</v>
      </c>
      <c r="D340" s="1" t="s">
        <v>366</v>
      </c>
      <c r="E340" s="1" t="s">
        <v>367</v>
      </c>
      <c r="F340" s="1" t="s">
        <v>368</v>
      </c>
      <c r="G340" s="1" t="s">
        <v>15</v>
      </c>
      <c r="H340" s="1" t="s">
        <v>955</v>
      </c>
      <c r="I340" s="1" t="s">
        <v>955</v>
      </c>
      <c r="J340" s="1" t="s">
        <v>955</v>
      </c>
      <c r="K340" s="1"/>
      <c r="L340" s="1" t="s">
        <v>1730</v>
      </c>
    </row>
    <row r="341" spans="1:12" ht="38.25" x14ac:dyDescent="0.2">
      <c r="A341" s="19" t="s">
        <v>354</v>
      </c>
      <c r="B341" s="1" t="s">
        <v>822</v>
      </c>
      <c r="C341" s="1" t="s">
        <v>1392</v>
      </c>
      <c r="D341" s="1" t="s">
        <v>369</v>
      </c>
      <c r="E341" s="1" t="s">
        <v>370</v>
      </c>
      <c r="F341" s="1" t="s">
        <v>368</v>
      </c>
      <c r="G341" s="1" t="s">
        <v>15</v>
      </c>
      <c r="H341" s="1" t="s">
        <v>955</v>
      </c>
      <c r="I341" s="1" t="s">
        <v>955</v>
      </c>
      <c r="J341" s="1" t="s">
        <v>955</v>
      </c>
      <c r="K341" s="1"/>
      <c r="L341" s="1" t="s">
        <v>1730</v>
      </c>
    </row>
    <row r="342" spans="1:12" ht="38.25" x14ac:dyDescent="0.2">
      <c r="A342" s="19" t="s">
        <v>354</v>
      </c>
      <c r="B342" s="1" t="s">
        <v>823</v>
      </c>
      <c r="C342" s="1" t="s">
        <v>1393</v>
      </c>
      <c r="D342" s="1" t="s">
        <v>371</v>
      </c>
      <c r="E342" s="1" t="s">
        <v>372</v>
      </c>
      <c r="F342" s="1" t="s">
        <v>354</v>
      </c>
      <c r="G342" s="1" t="s">
        <v>15</v>
      </c>
      <c r="H342" s="1" t="s">
        <v>955</v>
      </c>
      <c r="I342" s="1" t="s">
        <v>955</v>
      </c>
      <c r="J342" s="1" t="s">
        <v>955</v>
      </c>
      <c r="K342" s="1"/>
      <c r="L342" s="1" t="s">
        <v>1730</v>
      </c>
    </row>
    <row r="343" spans="1:12" ht="38.25" x14ac:dyDescent="0.2">
      <c r="A343" s="19" t="s">
        <v>354</v>
      </c>
      <c r="B343" s="1" t="s">
        <v>1190</v>
      </c>
      <c r="C343" s="1" t="s">
        <v>1394</v>
      </c>
      <c r="D343" s="1" t="s">
        <v>1651</v>
      </c>
      <c r="E343" s="1" t="s">
        <v>1668</v>
      </c>
      <c r="F343" s="1" t="s">
        <v>1676</v>
      </c>
      <c r="G343" s="1" t="s">
        <v>66</v>
      </c>
      <c r="H343" s="1" t="s">
        <v>955</v>
      </c>
      <c r="I343" s="1" t="s">
        <v>955</v>
      </c>
      <c r="J343" s="1" t="s">
        <v>955</v>
      </c>
      <c r="K343" s="1"/>
      <c r="L343" s="1"/>
    </row>
    <row r="344" spans="1:12" ht="51" x14ac:dyDescent="0.2">
      <c r="A344" s="19" t="s">
        <v>354</v>
      </c>
      <c r="B344" s="1" t="s">
        <v>360</v>
      </c>
      <c r="C344" s="1" t="s">
        <v>1397</v>
      </c>
      <c r="D344" s="1" t="s">
        <v>824</v>
      </c>
      <c r="E344" s="1" t="s">
        <v>825</v>
      </c>
      <c r="F344" s="1" t="s">
        <v>826</v>
      </c>
      <c r="G344" s="1" t="s">
        <v>13</v>
      </c>
      <c r="H344" s="1" t="s">
        <v>955</v>
      </c>
      <c r="I344" s="1" t="s">
        <v>955</v>
      </c>
      <c r="J344" s="1" t="s">
        <v>955</v>
      </c>
      <c r="K344" s="1"/>
      <c r="L344" s="1" t="s">
        <v>1731</v>
      </c>
    </row>
    <row r="345" spans="1:12" ht="38.25" x14ac:dyDescent="0.2">
      <c r="A345" s="19" t="s">
        <v>354</v>
      </c>
      <c r="B345" s="1" t="s">
        <v>361</v>
      </c>
      <c r="C345" s="1" t="s">
        <v>1398</v>
      </c>
      <c r="D345" s="1" t="s">
        <v>1069</v>
      </c>
      <c r="E345" s="1" t="s">
        <v>655</v>
      </c>
      <c r="F345" s="1"/>
      <c r="G345" s="1" t="s">
        <v>13</v>
      </c>
      <c r="H345" s="1" t="s">
        <v>955</v>
      </c>
      <c r="I345" s="1" t="s">
        <v>955</v>
      </c>
      <c r="J345" s="1" t="s">
        <v>955</v>
      </c>
      <c r="K345" s="1"/>
      <c r="L345" s="1" t="s">
        <v>1731</v>
      </c>
    </row>
    <row r="346" spans="1:12" ht="38.25" x14ac:dyDescent="0.2">
      <c r="A346" s="19" t="s">
        <v>354</v>
      </c>
      <c r="B346" s="1" t="s">
        <v>362</v>
      </c>
      <c r="C346" s="1" t="s">
        <v>1417</v>
      </c>
      <c r="D346" s="1" t="s">
        <v>1652</v>
      </c>
      <c r="E346" s="1" t="s">
        <v>363</v>
      </c>
      <c r="F346" s="1" t="s">
        <v>364</v>
      </c>
      <c r="G346" s="1" t="s">
        <v>15</v>
      </c>
      <c r="H346" s="1" t="s">
        <v>955</v>
      </c>
      <c r="I346" s="1" t="s">
        <v>955</v>
      </c>
      <c r="J346" s="1" t="s">
        <v>955</v>
      </c>
      <c r="K346" s="1" t="s">
        <v>35</v>
      </c>
      <c r="L346" s="1"/>
    </row>
    <row r="347" spans="1:12" ht="38.25" x14ac:dyDescent="0.2">
      <c r="A347" s="19" t="s">
        <v>354</v>
      </c>
      <c r="B347" s="1" t="s">
        <v>365</v>
      </c>
      <c r="C347" s="1" t="s">
        <v>1436</v>
      </c>
      <c r="D347" s="1" t="s">
        <v>1653</v>
      </c>
      <c r="E347" s="1" t="s">
        <v>1669</v>
      </c>
      <c r="F347" s="1"/>
      <c r="G347" s="1" t="s">
        <v>66</v>
      </c>
      <c r="H347" s="1" t="s">
        <v>955</v>
      </c>
      <c r="I347" s="1" t="s">
        <v>955</v>
      </c>
      <c r="J347" s="1" t="s">
        <v>955</v>
      </c>
      <c r="K347" s="1"/>
      <c r="L347" s="1" t="s">
        <v>365</v>
      </c>
    </row>
    <row r="348" spans="1:12" ht="51" x14ac:dyDescent="0.2">
      <c r="A348" s="19" t="s">
        <v>354</v>
      </c>
      <c r="B348" s="1" t="s">
        <v>902</v>
      </c>
      <c r="C348" s="1"/>
      <c r="D348" s="1" t="s">
        <v>928</v>
      </c>
      <c r="E348" s="1" t="s">
        <v>946</v>
      </c>
      <c r="F348" s="1" t="s">
        <v>954</v>
      </c>
      <c r="G348" s="1" t="s">
        <v>13</v>
      </c>
      <c r="H348" s="1" t="s">
        <v>955</v>
      </c>
      <c r="I348" s="1" t="s">
        <v>955</v>
      </c>
      <c r="J348" s="1" t="s">
        <v>955</v>
      </c>
      <c r="K348" s="1"/>
      <c r="L348" s="1"/>
    </row>
    <row r="349" spans="1:12" ht="25.5" x14ac:dyDescent="0.2">
      <c r="A349" s="19" t="s">
        <v>354</v>
      </c>
      <c r="B349" s="1" t="s">
        <v>1043</v>
      </c>
      <c r="C349" s="1" t="s">
        <v>1460</v>
      </c>
      <c r="D349" s="1" t="s">
        <v>1070</v>
      </c>
      <c r="E349" s="1" t="s">
        <v>1087</v>
      </c>
      <c r="F349" s="1" t="s">
        <v>364</v>
      </c>
      <c r="G349" s="1" t="s">
        <v>15</v>
      </c>
      <c r="H349" s="1" t="s">
        <v>955</v>
      </c>
      <c r="I349" s="1" t="s">
        <v>955</v>
      </c>
      <c r="J349" s="1" t="s">
        <v>955</v>
      </c>
      <c r="K349" s="1"/>
      <c r="L349" s="1"/>
    </row>
    <row r="350" spans="1:12" ht="51" x14ac:dyDescent="0.2">
      <c r="A350" s="19" t="s">
        <v>354</v>
      </c>
      <c r="B350" s="1" t="s">
        <v>379</v>
      </c>
      <c r="C350" s="1" t="s">
        <v>1486</v>
      </c>
      <c r="D350" s="1" t="s">
        <v>1655</v>
      </c>
      <c r="E350" s="1" t="s">
        <v>380</v>
      </c>
      <c r="F350" s="1" t="s">
        <v>819</v>
      </c>
      <c r="G350" s="1" t="s">
        <v>15</v>
      </c>
      <c r="H350" s="1" t="s">
        <v>955</v>
      </c>
      <c r="I350" s="1" t="s">
        <v>955</v>
      </c>
      <c r="J350" s="1" t="s">
        <v>955</v>
      </c>
      <c r="K350" s="1"/>
      <c r="L350" s="1" t="s">
        <v>1732</v>
      </c>
    </row>
    <row r="351" spans="1:12" ht="38.25" x14ac:dyDescent="0.2">
      <c r="A351" s="19" t="s">
        <v>354</v>
      </c>
      <c r="B351" s="1" t="s">
        <v>381</v>
      </c>
      <c r="C351" s="1"/>
      <c r="D351" s="1" t="s">
        <v>985</v>
      </c>
      <c r="E351" s="1" t="s">
        <v>382</v>
      </c>
      <c r="F351" s="1" t="s">
        <v>383</v>
      </c>
      <c r="G351" s="1" t="s">
        <v>66</v>
      </c>
      <c r="H351" s="1" t="s">
        <v>955</v>
      </c>
      <c r="I351" s="1" t="s">
        <v>955</v>
      </c>
      <c r="J351" s="1" t="s">
        <v>955</v>
      </c>
      <c r="K351" s="1"/>
      <c r="L351" s="1" t="s">
        <v>381</v>
      </c>
    </row>
    <row r="352" spans="1:12" ht="25.5" x14ac:dyDescent="0.2">
      <c r="A352" s="19" t="s">
        <v>386</v>
      </c>
      <c r="B352" s="1" t="s">
        <v>387</v>
      </c>
      <c r="C352" s="1" t="s">
        <v>1907</v>
      </c>
      <c r="D352" s="1" t="s">
        <v>388</v>
      </c>
      <c r="E352" s="1" t="s">
        <v>389</v>
      </c>
      <c r="F352" s="1"/>
      <c r="G352" s="2" t="s">
        <v>15</v>
      </c>
      <c r="H352" s="2" t="s">
        <v>955</v>
      </c>
      <c r="I352" s="2" t="s">
        <v>955</v>
      </c>
      <c r="J352" s="2" t="s">
        <v>955</v>
      </c>
      <c r="K352" s="1"/>
      <c r="L352" s="1" t="s">
        <v>1730</v>
      </c>
    </row>
    <row r="353" spans="1:12" ht="38.25" x14ac:dyDescent="0.2">
      <c r="A353" s="19" t="s">
        <v>390</v>
      </c>
      <c r="B353" s="1" t="s">
        <v>391</v>
      </c>
      <c r="C353" s="1" t="s">
        <v>1908</v>
      </c>
      <c r="D353" s="1" t="s">
        <v>1256</v>
      </c>
      <c r="E353" s="1" t="s">
        <v>392</v>
      </c>
      <c r="F353" s="1" t="s">
        <v>399</v>
      </c>
      <c r="G353" s="1" t="s">
        <v>15</v>
      </c>
      <c r="H353" s="1" t="s">
        <v>955</v>
      </c>
      <c r="I353" s="1" t="s">
        <v>1681</v>
      </c>
      <c r="J353" s="1" t="s">
        <v>1681</v>
      </c>
      <c r="K353" s="1" t="s">
        <v>35</v>
      </c>
      <c r="L353" s="1" t="s">
        <v>1733</v>
      </c>
    </row>
    <row r="354" spans="1:12" ht="25.5" x14ac:dyDescent="0.2">
      <c r="A354" s="19" t="s">
        <v>390</v>
      </c>
      <c r="B354" s="1" t="s">
        <v>393</v>
      </c>
      <c r="C354" s="1" t="s">
        <v>1909</v>
      </c>
      <c r="D354" s="1" t="s">
        <v>394</v>
      </c>
      <c r="E354" s="1" t="s">
        <v>392</v>
      </c>
      <c r="F354" s="1" t="s">
        <v>399</v>
      </c>
      <c r="G354" s="1" t="s">
        <v>15</v>
      </c>
      <c r="H354" s="1" t="s">
        <v>955</v>
      </c>
      <c r="I354" s="1" t="s">
        <v>1681</v>
      </c>
      <c r="J354" s="1" t="s">
        <v>1681</v>
      </c>
      <c r="K354" s="1" t="s">
        <v>35</v>
      </c>
      <c r="L354" s="1" t="s">
        <v>1733</v>
      </c>
    </row>
    <row r="355" spans="1:12" ht="25.5" x14ac:dyDescent="0.2">
      <c r="A355" s="19" t="s">
        <v>390</v>
      </c>
      <c r="B355" s="1" t="s">
        <v>395</v>
      </c>
      <c r="C355" s="1" t="s">
        <v>1910</v>
      </c>
      <c r="D355" s="1" t="s">
        <v>396</v>
      </c>
      <c r="E355" s="1" t="s">
        <v>392</v>
      </c>
      <c r="F355" s="1" t="s">
        <v>399</v>
      </c>
      <c r="G355" s="1" t="s">
        <v>15</v>
      </c>
      <c r="H355" s="1" t="s">
        <v>955</v>
      </c>
      <c r="I355" s="1" t="s">
        <v>1681</v>
      </c>
      <c r="J355" s="1" t="s">
        <v>1681</v>
      </c>
      <c r="K355" s="1" t="s">
        <v>35</v>
      </c>
      <c r="L355" s="1" t="s">
        <v>1733</v>
      </c>
    </row>
    <row r="356" spans="1:12" ht="25.5" x14ac:dyDescent="0.2">
      <c r="A356" s="19" t="s">
        <v>390</v>
      </c>
      <c r="B356" s="1" t="s">
        <v>397</v>
      </c>
      <c r="C356" s="1" t="s">
        <v>1360</v>
      </c>
      <c r="D356" s="1" t="s">
        <v>398</v>
      </c>
      <c r="E356" s="1" t="s">
        <v>392</v>
      </c>
      <c r="F356" s="1" t="s">
        <v>399</v>
      </c>
      <c r="G356" s="1" t="s">
        <v>15</v>
      </c>
      <c r="H356" s="1" t="s">
        <v>1681</v>
      </c>
      <c r="I356" s="1" t="s">
        <v>1681</v>
      </c>
      <c r="J356" s="1" t="s">
        <v>1681</v>
      </c>
      <c r="K356" s="1" t="s">
        <v>35</v>
      </c>
      <c r="L356" s="1" t="s">
        <v>1734</v>
      </c>
    </row>
    <row r="357" spans="1:12" ht="25.5" x14ac:dyDescent="0.2">
      <c r="A357" s="19" t="s">
        <v>390</v>
      </c>
      <c r="B357" s="1" t="s">
        <v>400</v>
      </c>
      <c r="C357" s="1" t="s">
        <v>1360</v>
      </c>
      <c r="D357" s="1" t="s">
        <v>1071</v>
      </c>
      <c r="E357" s="1" t="s">
        <v>392</v>
      </c>
      <c r="F357" s="1" t="s">
        <v>401</v>
      </c>
      <c r="G357" s="1" t="s">
        <v>15</v>
      </c>
      <c r="H357" s="1" t="s">
        <v>955</v>
      </c>
      <c r="I357" s="1" t="s">
        <v>1681</v>
      </c>
      <c r="J357" s="1" t="s">
        <v>1681</v>
      </c>
      <c r="K357" s="1" t="s">
        <v>35</v>
      </c>
      <c r="L357" s="1" t="s">
        <v>1734</v>
      </c>
    </row>
    <row r="358" spans="1:12" ht="25.5" x14ac:dyDescent="0.2">
      <c r="A358" s="19" t="s">
        <v>390</v>
      </c>
      <c r="B358" s="1" t="s">
        <v>827</v>
      </c>
      <c r="C358" s="1" t="s">
        <v>1360</v>
      </c>
      <c r="D358" s="1" t="s">
        <v>828</v>
      </c>
      <c r="E358" s="1" t="s">
        <v>392</v>
      </c>
      <c r="F358" s="1" t="s">
        <v>399</v>
      </c>
      <c r="G358" s="1" t="s">
        <v>15</v>
      </c>
      <c r="H358" s="1" t="s">
        <v>955</v>
      </c>
      <c r="I358" s="1" t="s">
        <v>1681</v>
      </c>
      <c r="J358" s="1" t="s">
        <v>1681</v>
      </c>
      <c r="K358" s="1" t="s">
        <v>35</v>
      </c>
      <c r="L358" s="1" t="s">
        <v>1734</v>
      </c>
    </row>
    <row r="359" spans="1:12" ht="25.5" x14ac:dyDescent="0.2">
      <c r="A359" s="19" t="s">
        <v>390</v>
      </c>
      <c r="B359" s="1" t="s">
        <v>1774</v>
      </c>
      <c r="C359" s="1" t="s">
        <v>1714</v>
      </c>
      <c r="D359" s="1" t="s">
        <v>986</v>
      </c>
      <c r="E359" s="1" t="s">
        <v>416</v>
      </c>
      <c r="F359" s="1" t="s">
        <v>251</v>
      </c>
      <c r="G359" s="1" t="s">
        <v>15</v>
      </c>
      <c r="H359" s="1" t="s">
        <v>955</v>
      </c>
      <c r="I359" s="1" t="s">
        <v>1681</v>
      </c>
      <c r="J359" s="1" t="s">
        <v>1681</v>
      </c>
      <c r="K359" s="1" t="s">
        <v>35</v>
      </c>
      <c r="L359" s="1"/>
    </row>
    <row r="360" spans="1:12" ht="25.5" x14ac:dyDescent="0.2">
      <c r="A360" s="19" t="s">
        <v>390</v>
      </c>
      <c r="B360" s="1" t="s">
        <v>403</v>
      </c>
      <c r="C360" s="1" t="s">
        <v>1911</v>
      </c>
      <c r="D360" s="1" t="s">
        <v>404</v>
      </c>
      <c r="E360" s="1" t="s">
        <v>405</v>
      </c>
      <c r="F360" s="1" t="s">
        <v>409</v>
      </c>
      <c r="G360" s="1"/>
      <c r="H360" s="1" t="s">
        <v>955</v>
      </c>
      <c r="I360" s="1" t="s">
        <v>1683</v>
      </c>
      <c r="J360" s="1" t="s">
        <v>1683</v>
      </c>
      <c r="K360" s="1" t="s">
        <v>35</v>
      </c>
      <c r="L360" s="2" t="s">
        <v>1735</v>
      </c>
    </row>
    <row r="361" spans="1:12" ht="25.5" x14ac:dyDescent="0.2">
      <c r="A361" s="19" t="s">
        <v>390</v>
      </c>
      <c r="B361" s="1" t="s">
        <v>406</v>
      </c>
      <c r="C361" s="1" t="s">
        <v>1360</v>
      </c>
      <c r="D361" s="1" t="s">
        <v>407</v>
      </c>
      <c r="E361" s="1" t="s">
        <v>405</v>
      </c>
      <c r="F361" s="1" t="s">
        <v>251</v>
      </c>
      <c r="G361" s="1" t="s">
        <v>15</v>
      </c>
      <c r="H361" s="1" t="s">
        <v>955</v>
      </c>
      <c r="I361" s="1" t="s">
        <v>1681</v>
      </c>
      <c r="J361" s="1" t="s">
        <v>1681</v>
      </c>
      <c r="K361" s="1"/>
      <c r="L361" s="2"/>
    </row>
    <row r="362" spans="1:12" ht="25.5" x14ac:dyDescent="0.2">
      <c r="A362" s="19" t="s">
        <v>390</v>
      </c>
      <c r="B362" s="1" t="s">
        <v>408</v>
      </c>
      <c r="C362" s="1" t="s">
        <v>1623</v>
      </c>
      <c r="D362" s="1" t="s">
        <v>1257</v>
      </c>
      <c r="E362" s="1" t="s">
        <v>405</v>
      </c>
      <c r="F362" s="1" t="s">
        <v>409</v>
      </c>
      <c r="G362" s="1" t="s">
        <v>15</v>
      </c>
      <c r="H362" s="1" t="s">
        <v>955</v>
      </c>
      <c r="I362" s="1" t="s">
        <v>1683</v>
      </c>
      <c r="J362" s="1" t="s">
        <v>1683</v>
      </c>
      <c r="K362" s="1" t="s">
        <v>35</v>
      </c>
      <c r="L362" s="2" t="s">
        <v>408</v>
      </c>
    </row>
    <row r="363" spans="1:12" ht="38.25" x14ac:dyDescent="0.2">
      <c r="A363" s="19" t="s">
        <v>390</v>
      </c>
      <c r="B363" s="1" t="s">
        <v>410</v>
      </c>
      <c r="C363" s="1"/>
      <c r="D363" s="1" t="s">
        <v>1009</v>
      </c>
      <c r="E363" s="1" t="s">
        <v>405</v>
      </c>
      <c r="F363" s="1"/>
      <c r="G363" s="1"/>
      <c r="H363" s="1" t="s">
        <v>955</v>
      </c>
      <c r="I363" s="1" t="s">
        <v>1681</v>
      </c>
      <c r="J363" s="1" t="s">
        <v>1681</v>
      </c>
      <c r="K363" s="1"/>
      <c r="L363" s="2"/>
    </row>
    <row r="364" spans="1:12" x14ac:dyDescent="0.2">
      <c r="A364" s="19" t="s">
        <v>390</v>
      </c>
      <c r="B364" s="1" t="s">
        <v>411</v>
      </c>
      <c r="C364" s="1" t="s">
        <v>1420</v>
      </c>
      <c r="D364" s="1" t="s">
        <v>412</v>
      </c>
      <c r="E364" s="1" t="s">
        <v>405</v>
      </c>
      <c r="F364" s="1" t="s">
        <v>405</v>
      </c>
      <c r="G364" s="1" t="s">
        <v>66</v>
      </c>
      <c r="H364" s="1" t="s">
        <v>955</v>
      </c>
      <c r="I364" s="1" t="s">
        <v>955</v>
      </c>
      <c r="J364" s="1" t="s">
        <v>955</v>
      </c>
      <c r="K364" s="1"/>
      <c r="L364" s="1"/>
    </row>
    <row r="365" spans="1:12" ht="38.25" x14ac:dyDescent="0.2">
      <c r="A365" s="19" t="s">
        <v>390</v>
      </c>
      <c r="B365" s="1" t="s">
        <v>413</v>
      </c>
      <c r="C365" s="1" t="s">
        <v>1912</v>
      </c>
      <c r="D365" s="1" t="s">
        <v>1072</v>
      </c>
      <c r="E365" s="1" t="s">
        <v>402</v>
      </c>
      <c r="F365" s="1"/>
      <c r="G365" s="1" t="s">
        <v>66</v>
      </c>
      <c r="H365" s="1" t="s">
        <v>955</v>
      </c>
      <c r="I365" s="1" t="s">
        <v>1683</v>
      </c>
      <c r="J365" s="1" t="s">
        <v>1683</v>
      </c>
      <c r="K365" s="1"/>
      <c r="L365" s="1"/>
    </row>
    <row r="366" spans="1:12" ht="25.5" x14ac:dyDescent="0.2">
      <c r="A366" s="19" t="s">
        <v>390</v>
      </c>
      <c r="B366" s="1" t="s">
        <v>414</v>
      </c>
      <c r="C366" s="1" t="s">
        <v>1360</v>
      </c>
      <c r="D366" s="1" t="s">
        <v>415</v>
      </c>
      <c r="E366" s="1" t="s">
        <v>402</v>
      </c>
      <c r="F366" s="1"/>
      <c r="G366" s="1" t="s">
        <v>15</v>
      </c>
      <c r="H366" s="1" t="s">
        <v>955</v>
      </c>
      <c r="I366" s="1" t="s">
        <v>1683</v>
      </c>
      <c r="J366" s="1" t="s">
        <v>1683</v>
      </c>
      <c r="K366" s="1" t="s">
        <v>35</v>
      </c>
      <c r="L366" s="1"/>
    </row>
    <row r="367" spans="1:12" ht="25.5" x14ac:dyDescent="0.2">
      <c r="A367" s="19" t="s">
        <v>390</v>
      </c>
      <c r="B367" s="1" t="s">
        <v>1191</v>
      </c>
      <c r="C367" s="1" t="s">
        <v>1358</v>
      </c>
      <c r="D367" s="1" t="s">
        <v>1258</v>
      </c>
      <c r="E367" s="1" t="s">
        <v>698</v>
      </c>
      <c r="F367" s="1" t="s">
        <v>251</v>
      </c>
      <c r="G367" s="1" t="s">
        <v>66</v>
      </c>
      <c r="H367" s="1" t="s">
        <v>955</v>
      </c>
      <c r="I367" s="1" t="s">
        <v>955</v>
      </c>
      <c r="J367" s="1" t="s">
        <v>955</v>
      </c>
      <c r="K367" s="1"/>
      <c r="L367" s="1"/>
    </row>
    <row r="368" spans="1:12" x14ac:dyDescent="0.2">
      <c r="A368" s="19" t="s">
        <v>390</v>
      </c>
      <c r="B368" s="1" t="s">
        <v>1736</v>
      </c>
      <c r="C368" s="1" t="s">
        <v>1360</v>
      </c>
      <c r="D368" s="1" t="s">
        <v>1656</v>
      </c>
      <c r="E368" s="1" t="s">
        <v>1670</v>
      </c>
      <c r="F368" s="1" t="s">
        <v>1677</v>
      </c>
      <c r="G368" s="1" t="s">
        <v>66</v>
      </c>
      <c r="H368" s="1" t="s">
        <v>955</v>
      </c>
      <c r="I368" s="1" t="s">
        <v>1681</v>
      </c>
      <c r="J368" s="1" t="s">
        <v>1681</v>
      </c>
      <c r="K368" s="1"/>
      <c r="L368" s="1"/>
    </row>
    <row r="369" spans="1:12" ht="25.5" x14ac:dyDescent="0.2">
      <c r="A369" s="19" t="s">
        <v>390</v>
      </c>
      <c r="B369" s="1" t="s">
        <v>1775</v>
      </c>
      <c r="C369" s="1" t="s">
        <v>1360</v>
      </c>
      <c r="D369" s="1" t="s">
        <v>1800</v>
      </c>
      <c r="E369" s="1" t="s">
        <v>2017</v>
      </c>
      <c r="F369" s="1"/>
      <c r="G369" s="1" t="s">
        <v>15</v>
      </c>
      <c r="H369" s="1" t="s">
        <v>955</v>
      </c>
      <c r="I369" s="1" t="s">
        <v>990</v>
      </c>
      <c r="J369" s="1" t="s">
        <v>990</v>
      </c>
      <c r="K369" s="1"/>
      <c r="L369" s="1"/>
    </row>
    <row r="370" spans="1:12" ht="51" x14ac:dyDescent="0.2">
      <c r="A370" s="19" t="s">
        <v>390</v>
      </c>
      <c r="B370" s="1" t="s">
        <v>1737</v>
      </c>
      <c r="C370" s="1" t="s">
        <v>1360</v>
      </c>
      <c r="D370" s="1" t="s">
        <v>1657</v>
      </c>
      <c r="E370" s="1" t="s">
        <v>1671</v>
      </c>
      <c r="F370" s="1" t="s">
        <v>251</v>
      </c>
      <c r="G370" s="1" t="s">
        <v>15</v>
      </c>
      <c r="H370" s="1" t="s">
        <v>955</v>
      </c>
      <c r="I370" s="1" t="s">
        <v>1681</v>
      </c>
      <c r="J370" s="1" t="s">
        <v>1681</v>
      </c>
      <c r="K370" s="1"/>
      <c r="L370" s="1"/>
    </row>
    <row r="371" spans="1:12" ht="25.5" x14ac:dyDescent="0.2">
      <c r="A371" s="19" t="s">
        <v>390</v>
      </c>
      <c r="B371" s="1" t="s">
        <v>417</v>
      </c>
      <c r="C371" s="1" t="s">
        <v>1358</v>
      </c>
      <c r="D371" s="1" t="s">
        <v>1073</v>
      </c>
      <c r="E371" s="1" t="s">
        <v>405</v>
      </c>
      <c r="F371" s="1" t="s">
        <v>409</v>
      </c>
      <c r="G371" s="2" t="s">
        <v>15</v>
      </c>
      <c r="H371" s="2" t="s">
        <v>955</v>
      </c>
      <c r="I371" s="2" t="s">
        <v>955</v>
      </c>
      <c r="J371" s="2" t="s">
        <v>955</v>
      </c>
      <c r="K371" s="1" t="s">
        <v>35</v>
      </c>
      <c r="L371" s="1" t="s">
        <v>1738</v>
      </c>
    </row>
    <row r="372" spans="1:12" ht="25.5" x14ac:dyDescent="0.2">
      <c r="A372" s="19" t="s">
        <v>390</v>
      </c>
      <c r="B372" s="1" t="s">
        <v>418</v>
      </c>
      <c r="C372" s="1" t="s">
        <v>1358</v>
      </c>
      <c r="D372" s="1" t="s">
        <v>1259</v>
      </c>
      <c r="E372" s="1" t="s">
        <v>405</v>
      </c>
      <c r="F372" s="1" t="s">
        <v>1678</v>
      </c>
      <c r="G372" s="1" t="s">
        <v>15</v>
      </c>
      <c r="H372" s="1" t="s">
        <v>955</v>
      </c>
      <c r="I372" s="1" t="s">
        <v>1681</v>
      </c>
      <c r="J372" s="1" t="s">
        <v>1681</v>
      </c>
      <c r="K372" s="1" t="s">
        <v>35</v>
      </c>
      <c r="L372" s="1" t="s">
        <v>1738</v>
      </c>
    </row>
    <row r="373" spans="1:12" ht="25.5" x14ac:dyDescent="0.2">
      <c r="A373" s="19" t="s">
        <v>390</v>
      </c>
      <c r="B373" s="1" t="s">
        <v>419</v>
      </c>
      <c r="C373" s="1" t="s">
        <v>1358</v>
      </c>
      <c r="D373" s="1" t="s">
        <v>1260</v>
      </c>
      <c r="E373" s="1" t="s">
        <v>405</v>
      </c>
      <c r="F373" s="1" t="s">
        <v>409</v>
      </c>
      <c r="G373" s="1" t="s">
        <v>15</v>
      </c>
      <c r="H373" s="1" t="s">
        <v>955</v>
      </c>
      <c r="I373" s="1" t="s">
        <v>1681</v>
      </c>
      <c r="J373" s="1" t="s">
        <v>1681</v>
      </c>
      <c r="K373" s="1" t="s">
        <v>35</v>
      </c>
      <c r="L373" s="1" t="s">
        <v>1738</v>
      </c>
    </row>
    <row r="374" spans="1:12" ht="38.25" x14ac:dyDescent="0.2">
      <c r="A374" s="19" t="s">
        <v>420</v>
      </c>
      <c r="B374" s="1" t="s">
        <v>421</v>
      </c>
      <c r="C374" s="1"/>
      <c r="D374" s="1" t="s">
        <v>699</v>
      </c>
      <c r="E374" s="2" t="s">
        <v>422</v>
      </c>
      <c r="F374" s="1"/>
      <c r="G374" s="1"/>
      <c r="H374" s="1" t="s">
        <v>955</v>
      </c>
      <c r="I374" s="1" t="s">
        <v>955</v>
      </c>
      <c r="J374" s="1" t="s">
        <v>955</v>
      </c>
      <c r="K374" s="1"/>
      <c r="L374" s="1"/>
    </row>
    <row r="375" spans="1:12" ht="38.25" x14ac:dyDescent="0.2">
      <c r="A375" s="19" t="s">
        <v>423</v>
      </c>
      <c r="B375" s="1" t="s">
        <v>424</v>
      </c>
      <c r="C375" s="1"/>
      <c r="D375" s="1" t="s">
        <v>425</v>
      </c>
      <c r="E375" s="1" t="s">
        <v>426</v>
      </c>
      <c r="F375" s="1" t="s">
        <v>427</v>
      </c>
      <c r="G375" s="1" t="s">
        <v>15</v>
      </c>
      <c r="H375" s="1" t="s">
        <v>955</v>
      </c>
      <c r="I375" s="1" t="s">
        <v>955</v>
      </c>
      <c r="J375" s="1" t="s">
        <v>955</v>
      </c>
      <c r="K375" s="1"/>
      <c r="L375" s="1" t="s">
        <v>1739</v>
      </c>
    </row>
    <row r="376" spans="1:12" ht="25.5" x14ac:dyDescent="0.2">
      <c r="A376" s="19" t="s">
        <v>423</v>
      </c>
      <c r="B376" s="1" t="s">
        <v>428</v>
      </c>
      <c r="C376" s="1" t="s">
        <v>1474</v>
      </c>
      <c r="D376" s="1" t="s">
        <v>429</v>
      </c>
      <c r="E376" s="1" t="s">
        <v>430</v>
      </c>
      <c r="F376" s="1"/>
      <c r="G376" s="1" t="s">
        <v>15</v>
      </c>
      <c r="H376" s="1" t="s">
        <v>955</v>
      </c>
      <c r="I376" s="1" t="s">
        <v>955</v>
      </c>
      <c r="J376" s="1" t="s">
        <v>955</v>
      </c>
      <c r="K376" s="1" t="s">
        <v>35</v>
      </c>
      <c r="L376" s="1" t="s">
        <v>1739</v>
      </c>
    </row>
    <row r="377" spans="1:12" ht="25.5" x14ac:dyDescent="0.2">
      <c r="A377" s="19" t="s">
        <v>431</v>
      </c>
      <c r="B377" s="1" t="s">
        <v>432</v>
      </c>
      <c r="C377" s="1"/>
      <c r="D377" s="1" t="s">
        <v>656</v>
      </c>
      <c r="E377" s="1" t="s">
        <v>433</v>
      </c>
      <c r="F377" s="1" t="s">
        <v>657</v>
      </c>
      <c r="G377" s="1" t="s">
        <v>66</v>
      </c>
      <c r="H377" s="1" t="s">
        <v>955</v>
      </c>
      <c r="I377" s="1" t="s">
        <v>955</v>
      </c>
      <c r="J377" s="1" t="s">
        <v>955</v>
      </c>
      <c r="K377" s="1"/>
      <c r="L377" s="1" t="s">
        <v>432</v>
      </c>
    </row>
    <row r="378" spans="1:12" ht="25.5" x14ac:dyDescent="0.2">
      <c r="A378" s="19" t="s">
        <v>431</v>
      </c>
      <c r="B378" s="1" t="s">
        <v>435</v>
      </c>
      <c r="C378" s="1" t="s">
        <v>1494</v>
      </c>
      <c r="D378" s="1" t="s">
        <v>436</v>
      </c>
      <c r="E378" s="1" t="s">
        <v>434</v>
      </c>
      <c r="F378" s="1"/>
      <c r="G378" s="1"/>
      <c r="H378" s="1" t="s">
        <v>955</v>
      </c>
      <c r="I378" s="1" t="s">
        <v>955</v>
      </c>
      <c r="J378" s="1" t="s">
        <v>955</v>
      </c>
      <c r="K378" s="1"/>
      <c r="L378" s="1" t="s">
        <v>1740</v>
      </c>
    </row>
    <row r="379" spans="1:12" ht="38.25" x14ac:dyDescent="0.2">
      <c r="A379" s="19" t="s">
        <v>431</v>
      </c>
      <c r="B379" s="1" t="s">
        <v>437</v>
      </c>
      <c r="C379" s="1"/>
      <c r="D379" s="1" t="s">
        <v>438</v>
      </c>
      <c r="E379" s="1" t="s">
        <v>439</v>
      </c>
      <c r="F379" s="1"/>
      <c r="G379" s="1" t="s">
        <v>15</v>
      </c>
      <c r="H379" s="1" t="s">
        <v>955</v>
      </c>
      <c r="I379" s="1" t="s">
        <v>955</v>
      </c>
      <c r="J379" s="1" t="s">
        <v>955</v>
      </c>
      <c r="K379" s="1"/>
      <c r="L379" s="1" t="s">
        <v>437</v>
      </c>
    </row>
    <row r="380" spans="1:12" x14ac:dyDescent="0.2">
      <c r="A380" s="19" t="s">
        <v>431</v>
      </c>
      <c r="B380" s="1" t="s">
        <v>440</v>
      </c>
      <c r="C380" s="1" t="s">
        <v>1360</v>
      </c>
      <c r="D380" s="1" t="s">
        <v>1998</v>
      </c>
      <c r="E380" s="1" t="s">
        <v>434</v>
      </c>
      <c r="F380" s="1"/>
      <c r="G380" s="1" t="s">
        <v>15</v>
      </c>
      <c r="H380" s="1" t="s">
        <v>955</v>
      </c>
      <c r="I380" s="1" t="s">
        <v>955</v>
      </c>
      <c r="J380" s="1" t="s">
        <v>955</v>
      </c>
      <c r="K380" s="1"/>
      <c r="L380" s="1" t="s">
        <v>1740</v>
      </c>
    </row>
    <row r="381" spans="1:12" ht="25.5" x14ac:dyDescent="0.2">
      <c r="A381" s="19" t="s">
        <v>441</v>
      </c>
      <c r="B381" s="1" t="s">
        <v>1192</v>
      </c>
      <c r="C381" s="1"/>
      <c r="D381" s="1" t="s">
        <v>1074</v>
      </c>
      <c r="E381" s="1" t="s">
        <v>1019</v>
      </c>
      <c r="F381" s="1"/>
      <c r="G381" s="1" t="s">
        <v>66</v>
      </c>
      <c r="H381" s="1" t="s">
        <v>955</v>
      </c>
      <c r="I381" s="1" t="s">
        <v>955</v>
      </c>
      <c r="J381" s="1" t="s">
        <v>955</v>
      </c>
      <c r="K381" s="1"/>
      <c r="L381" s="1"/>
    </row>
    <row r="382" spans="1:12" ht="25.5" x14ac:dyDescent="0.2">
      <c r="A382" s="19" t="s">
        <v>441</v>
      </c>
      <c r="B382" s="1" t="s">
        <v>1044</v>
      </c>
      <c r="C382" s="1" t="s">
        <v>1487</v>
      </c>
      <c r="D382" s="1" t="s">
        <v>445</v>
      </c>
      <c r="E382" s="1" t="s">
        <v>446</v>
      </c>
      <c r="F382" s="1"/>
      <c r="G382" s="1" t="s">
        <v>13</v>
      </c>
      <c r="H382" s="1" t="s">
        <v>955</v>
      </c>
      <c r="I382" s="1" t="s">
        <v>955</v>
      </c>
      <c r="J382" s="1" t="s">
        <v>955</v>
      </c>
      <c r="K382" s="1"/>
      <c r="L382" s="1" t="s">
        <v>1741</v>
      </c>
    </row>
    <row r="383" spans="1:12" ht="25.5" x14ac:dyDescent="0.2">
      <c r="A383" s="19" t="s">
        <v>441</v>
      </c>
      <c r="B383" s="1" t="s">
        <v>442</v>
      </c>
      <c r="C383" s="1" t="s">
        <v>442</v>
      </c>
      <c r="D383" s="1" t="s">
        <v>443</v>
      </c>
      <c r="E383" s="1" t="s">
        <v>444</v>
      </c>
      <c r="F383" s="1"/>
      <c r="G383" s="1" t="s">
        <v>15</v>
      </c>
      <c r="H383" s="1" t="s">
        <v>955</v>
      </c>
      <c r="I383" s="1" t="s">
        <v>955</v>
      </c>
      <c r="J383" s="1" t="s">
        <v>955</v>
      </c>
      <c r="K383" s="1"/>
      <c r="L383" s="1"/>
    </row>
    <row r="384" spans="1:12" ht="25.5" x14ac:dyDescent="0.2">
      <c r="A384" s="19" t="s">
        <v>447</v>
      </c>
      <c r="B384" s="1" t="s">
        <v>448</v>
      </c>
      <c r="C384" s="1" t="s">
        <v>1913</v>
      </c>
      <c r="D384" s="1" t="s">
        <v>449</v>
      </c>
      <c r="E384" s="1" t="s">
        <v>450</v>
      </c>
      <c r="F384" s="1"/>
      <c r="G384" s="1" t="s">
        <v>15</v>
      </c>
      <c r="H384" s="1" t="s">
        <v>955</v>
      </c>
      <c r="I384" s="1" t="s">
        <v>955</v>
      </c>
      <c r="J384" s="1" t="s">
        <v>955</v>
      </c>
      <c r="K384" s="1"/>
      <c r="L384" s="1" t="s">
        <v>448</v>
      </c>
    </row>
    <row r="385" spans="1:12" ht="25.5" x14ac:dyDescent="0.2">
      <c r="A385" s="19" t="s">
        <v>451</v>
      </c>
      <c r="B385" s="1" t="s">
        <v>452</v>
      </c>
      <c r="C385" s="1"/>
      <c r="D385" s="1" t="s">
        <v>453</v>
      </c>
      <c r="E385" s="1" t="s">
        <v>454</v>
      </c>
      <c r="F385" s="1"/>
      <c r="G385" s="1" t="s">
        <v>66</v>
      </c>
      <c r="H385" s="1" t="s">
        <v>955</v>
      </c>
      <c r="I385" s="1" t="s">
        <v>955</v>
      </c>
      <c r="J385" s="1" t="s">
        <v>955</v>
      </c>
      <c r="K385" s="1"/>
      <c r="L385" s="1" t="s">
        <v>452</v>
      </c>
    </row>
    <row r="386" spans="1:12" ht="25.5" x14ac:dyDescent="0.2">
      <c r="A386" s="19" t="s">
        <v>455</v>
      </c>
      <c r="B386" s="1" t="s">
        <v>1193</v>
      </c>
      <c r="C386" s="1" t="s">
        <v>1360</v>
      </c>
      <c r="D386" s="1" t="s">
        <v>1261</v>
      </c>
      <c r="E386" s="1" t="s">
        <v>1291</v>
      </c>
      <c r="F386" s="1"/>
      <c r="G386" s="1" t="s">
        <v>15</v>
      </c>
      <c r="H386" s="1" t="s">
        <v>1681</v>
      </c>
      <c r="I386" s="1" t="s">
        <v>955</v>
      </c>
      <c r="J386" s="1" t="s">
        <v>1681</v>
      </c>
      <c r="K386" s="1"/>
      <c r="L386" s="1"/>
    </row>
    <row r="387" spans="1:12" ht="25.5" x14ac:dyDescent="0.2">
      <c r="A387" s="19" t="s">
        <v>455</v>
      </c>
      <c r="B387" s="1" t="s">
        <v>1867</v>
      </c>
      <c r="C387" s="1" t="s">
        <v>1358</v>
      </c>
      <c r="D387" s="1" t="s">
        <v>1999</v>
      </c>
      <c r="E387" s="1" t="s">
        <v>456</v>
      </c>
      <c r="F387" s="1"/>
      <c r="G387" s="1"/>
      <c r="H387" s="1" t="s">
        <v>955</v>
      </c>
      <c r="I387" s="1" t="s">
        <v>955</v>
      </c>
      <c r="J387" s="1" t="s">
        <v>955</v>
      </c>
      <c r="K387" s="1" t="s">
        <v>35</v>
      </c>
      <c r="L387" s="1" t="s">
        <v>1742</v>
      </c>
    </row>
    <row r="388" spans="1:12" ht="25.5" x14ac:dyDescent="0.2">
      <c r="A388" s="19" t="s">
        <v>455</v>
      </c>
      <c r="B388" s="1" t="s">
        <v>1194</v>
      </c>
      <c r="C388" s="1" t="s">
        <v>1358</v>
      </c>
      <c r="D388" s="1" t="s">
        <v>1262</v>
      </c>
      <c r="E388" s="1" t="s">
        <v>1292</v>
      </c>
      <c r="F388" s="1"/>
      <c r="G388" s="1" t="s">
        <v>15</v>
      </c>
      <c r="H388" s="1" t="s">
        <v>955</v>
      </c>
      <c r="I388" s="1" t="s">
        <v>955</v>
      </c>
      <c r="J388" s="1" t="s">
        <v>955</v>
      </c>
      <c r="K388" s="1"/>
      <c r="L388" s="1" t="s">
        <v>1194</v>
      </c>
    </row>
    <row r="389" spans="1:12" ht="25.5" x14ac:dyDescent="0.2">
      <c r="A389" s="19" t="s">
        <v>455</v>
      </c>
      <c r="B389" s="1" t="s">
        <v>1195</v>
      </c>
      <c r="C389" s="1" t="s">
        <v>1358</v>
      </c>
      <c r="D389" s="1" t="s">
        <v>929</v>
      </c>
      <c r="E389" s="1" t="s">
        <v>456</v>
      </c>
      <c r="F389" s="1"/>
      <c r="G389" s="1" t="s">
        <v>15</v>
      </c>
      <c r="H389" s="1" t="s">
        <v>955</v>
      </c>
      <c r="I389" s="1" t="s">
        <v>955</v>
      </c>
      <c r="J389" s="1" t="s">
        <v>955</v>
      </c>
      <c r="K389" s="1" t="s">
        <v>35</v>
      </c>
      <c r="L389" s="1" t="s">
        <v>1742</v>
      </c>
    </row>
    <row r="390" spans="1:12" ht="25.5" x14ac:dyDescent="0.2">
      <c r="A390" s="19" t="s">
        <v>455</v>
      </c>
      <c r="B390" s="1" t="s">
        <v>1196</v>
      </c>
      <c r="C390" s="1" t="s">
        <v>1914</v>
      </c>
      <c r="D390" s="1" t="s">
        <v>462</v>
      </c>
      <c r="E390" s="1" t="s">
        <v>463</v>
      </c>
      <c r="F390" s="1"/>
      <c r="G390" s="1" t="s">
        <v>15</v>
      </c>
      <c r="H390" s="1" t="s">
        <v>955</v>
      </c>
      <c r="I390" s="1" t="s">
        <v>955</v>
      </c>
      <c r="J390" s="1" t="s">
        <v>955</v>
      </c>
      <c r="K390" s="1"/>
      <c r="L390" s="1" t="s">
        <v>1742</v>
      </c>
    </row>
    <row r="391" spans="1:12" ht="25.5" x14ac:dyDescent="0.2">
      <c r="A391" s="19" t="s">
        <v>455</v>
      </c>
      <c r="B391" s="1" t="s">
        <v>1197</v>
      </c>
      <c r="C391" s="1" t="s">
        <v>1448</v>
      </c>
      <c r="D391" s="1" t="s">
        <v>458</v>
      </c>
      <c r="E391" s="1" t="s">
        <v>459</v>
      </c>
      <c r="F391" s="1"/>
      <c r="G391" s="1" t="s">
        <v>15</v>
      </c>
      <c r="H391" s="1" t="s">
        <v>1681</v>
      </c>
      <c r="I391" s="1" t="s">
        <v>955</v>
      </c>
      <c r="J391" s="1" t="s">
        <v>1681</v>
      </c>
      <c r="K391" s="1" t="s">
        <v>35</v>
      </c>
      <c r="L391" s="2" t="s">
        <v>1742</v>
      </c>
    </row>
    <row r="392" spans="1:12" ht="25.5" x14ac:dyDescent="0.2">
      <c r="A392" s="19" t="s">
        <v>455</v>
      </c>
      <c r="B392" s="1" t="s">
        <v>1198</v>
      </c>
      <c r="C392" s="1" t="s">
        <v>1915</v>
      </c>
      <c r="D392" s="1" t="s">
        <v>460</v>
      </c>
      <c r="E392" s="1" t="s">
        <v>461</v>
      </c>
      <c r="F392" s="1"/>
      <c r="G392" s="1" t="s">
        <v>15</v>
      </c>
      <c r="H392" s="1" t="s">
        <v>1681</v>
      </c>
      <c r="I392" s="1" t="s">
        <v>1681</v>
      </c>
      <c r="J392" s="1" t="s">
        <v>1681</v>
      </c>
      <c r="K392" s="1" t="s">
        <v>35</v>
      </c>
      <c r="L392" s="2" t="s">
        <v>1742</v>
      </c>
    </row>
    <row r="393" spans="1:12" ht="25.5" x14ac:dyDescent="0.2">
      <c r="A393" s="19" t="s">
        <v>455</v>
      </c>
      <c r="B393" s="1" t="s">
        <v>1868</v>
      </c>
      <c r="C393" s="1" t="s">
        <v>1916</v>
      </c>
      <c r="D393" s="1" t="s">
        <v>2000</v>
      </c>
      <c r="E393" s="1" t="s">
        <v>456</v>
      </c>
      <c r="F393" s="1"/>
      <c r="G393" s="1" t="s">
        <v>15</v>
      </c>
      <c r="H393" s="1" t="s">
        <v>955</v>
      </c>
      <c r="I393" s="1" t="s">
        <v>955</v>
      </c>
      <c r="J393" s="1" t="s">
        <v>955</v>
      </c>
      <c r="K393" s="1"/>
      <c r="L393" s="1" t="s">
        <v>1742</v>
      </c>
    </row>
    <row r="394" spans="1:12" ht="25.5" x14ac:dyDescent="0.2">
      <c r="A394" s="19" t="s">
        <v>455</v>
      </c>
      <c r="B394" s="1" t="s">
        <v>1199</v>
      </c>
      <c r="C394" s="1" t="s">
        <v>1449</v>
      </c>
      <c r="D394" s="1" t="s">
        <v>462</v>
      </c>
      <c r="E394" s="1" t="s">
        <v>463</v>
      </c>
      <c r="F394" s="1"/>
      <c r="G394" s="1" t="s">
        <v>15</v>
      </c>
      <c r="H394" s="1" t="s">
        <v>1681</v>
      </c>
      <c r="I394" s="1" t="s">
        <v>955</v>
      </c>
      <c r="J394" s="1" t="s">
        <v>1681</v>
      </c>
      <c r="K394" s="1" t="s">
        <v>35</v>
      </c>
      <c r="L394" s="2" t="s">
        <v>1742</v>
      </c>
    </row>
    <row r="395" spans="1:12" ht="25.5" x14ac:dyDescent="0.2">
      <c r="A395" s="19" t="s">
        <v>455</v>
      </c>
      <c r="B395" s="1" t="s">
        <v>829</v>
      </c>
      <c r="C395" s="1" t="s">
        <v>1472</v>
      </c>
      <c r="D395" s="1" t="s">
        <v>830</v>
      </c>
      <c r="E395" s="1" t="s">
        <v>831</v>
      </c>
      <c r="F395" s="1" t="s">
        <v>832</v>
      </c>
      <c r="G395" s="1" t="s">
        <v>15</v>
      </c>
      <c r="H395" s="1" t="s">
        <v>955</v>
      </c>
      <c r="I395" s="1" t="s">
        <v>955</v>
      </c>
      <c r="J395" s="1" t="s">
        <v>955</v>
      </c>
      <c r="K395" s="1"/>
      <c r="L395" s="2"/>
    </row>
    <row r="396" spans="1:12" ht="25.5" x14ac:dyDescent="0.2">
      <c r="A396" s="19" t="s">
        <v>455</v>
      </c>
      <c r="B396" s="1" t="s">
        <v>1776</v>
      </c>
      <c r="C396" s="1" t="s">
        <v>1788</v>
      </c>
      <c r="D396" s="1" t="s">
        <v>1801</v>
      </c>
      <c r="E396" s="1" t="s">
        <v>1811</v>
      </c>
      <c r="F396" s="1" t="s">
        <v>1814</v>
      </c>
      <c r="G396" s="1" t="s">
        <v>15</v>
      </c>
      <c r="H396" s="1" t="s">
        <v>955</v>
      </c>
      <c r="I396" s="1" t="s">
        <v>955</v>
      </c>
      <c r="J396" s="1" t="s">
        <v>955</v>
      </c>
      <c r="K396" s="1"/>
      <c r="L396" s="2" t="s">
        <v>1743</v>
      </c>
    </row>
    <row r="397" spans="1:12" ht="25.5" x14ac:dyDescent="0.2">
      <c r="A397" s="19" t="s">
        <v>455</v>
      </c>
      <c r="B397" s="1" t="s">
        <v>1200</v>
      </c>
      <c r="C397" s="1" t="s">
        <v>1489</v>
      </c>
      <c r="D397" s="1" t="s">
        <v>466</v>
      </c>
      <c r="E397" s="1" t="s">
        <v>467</v>
      </c>
      <c r="F397" s="1" t="s">
        <v>468</v>
      </c>
      <c r="G397" s="1" t="s">
        <v>15</v>
      </c>
      <c r="H397" s="1" t="s">
        <v>955</v>
      </c>
      <c r="I397" s="1" t="s">
        <v>955</v>
      </c>
      <c r="J397" s="1" t="s">
        <v>955</v>
      </c>
      <c r="K397" s="1" t="s">
        <v>35</v>
      </c>
      <c r="L397" s="2" t="s">
        <v>1742</v>
      </c>
    </row>
    <row r="398" spans="1:12" ht="25.5" x14ac:dyDescent="0.2">
      <c r="A398" s="19" t="s">
        <v>455</v>
      </c>
      <c r="B398" s="1" t="s">
        <v>469</v>
      </c>
      <c r="C398" s="1" t="s">
        <v>1358</v>
      </c>
      <c r="D398" s="1" t="s">
        <v>700</v>
      </c>
      <c r="E398" s="1" t="s">
        <v>470</v>
      </c>
      <c r="F398" s="1" t="s">
        <v>470</v>
      </c>
      <c r="G398" s="1" t="s">
        <v>15</v>
      </c>
      <c r="H398" s="1" t="s">
        <v>955</v>
      </c>
      <c r="I398" s="1" t="s">
        <v>955</v>
      </c>
      <c r="J398" s="1" t="s">
        <v>955</v>
      </c>
      <c r="K398" s="1"/>
      <c r="L398" s="2" t="s">
        <v>1743</v>
      </c>
    </row>
    <row r="399" spans="1:12" ht="25.5" x14ac:dyDescent="0.2">
      <c r="A399" s="19" t="s">
        <v>455</v>
      </c>
      <c r="B399" s="1" t="s">
        <v>471</v>
      </c>
      <c r="C399" s="1" t="s">
        <v>1358</v>
      </c>
      <c r="D399" s="1" t="s">
        <v>1263</v>
      </c>
      <c r="E399" s="1" t="s">
        <v>472</v>
      </c>
      <c r="F399" s="1"/>
      <c r="G399" s="1" t="s">
        <v>15</v>
      </c>
      <c r="H399" s="1" t="s">
        <v>955</v>
      </c>
      <c r="I399" s="1" t="s">
        <v>955</v>
      </c>
      <c r="J399" s="1" t="s">
        <v>955</v>
      </c>
      <c r="K399" s="1"/>
      <c r="L399" s="2" t="s">
        <v>1743</v>
      </c>
    </row>
    <row r="400" spans="1:12" ht="25.5" x14ac:dyDescent="0.2">
      <c r="A400" s="19" t="s">
        <v>455</v>
      </c>
      <c r="B400" s="1" t="s">
        <v>473</v>
      </c>
      <c r="C400" s="1" t="s">
        <v>1358</v>
      </c>
      <c r="D400" s="1" t="s">
        <v>1264</v>
      </c>
      <c r="E400" s="1" t="s">
        <v>474</v>
      </c>
      <c r="F400" s="1"/>
      <c r="G400" s="1" t="s">
        <v>15</v>
      </c>
      <c r="H400" s="1" t="s">
        <v>955</v>
      </c>
      <c r="I400" s="1" t="s">
        <v>955</v>
      </c>
      <c r="J400" s="1" t="s">
        <v>955</v>
      </c>
      <c r="K400" s="1"/>
      <c r="L400" s="1" t="s">
        <v>1743</v>
      </c>
    </row>
    <row r="401" spans="1:12" ht="38.25" x14ac:dyDescent="0.2">
      <c r="A401" s="19" t="s">
        <v>455</v>
      </c>
      <c r="B401" s="1" t="s">
        <v>1201</v>
      </c>
      <c r="C401" s="1" t="s">
        <v>1358</v>
      </c>
      <c r="D401" s="1" t="s">
        <v>1265</v>
      </c>
      <c r="E401" s="1" t="s">
        <v>1291</v>
      </c>
      <c r="F401" s="1"/>
      <c r="G401" s="1" t="s">
        <v>15</v>
      </c>
      <c r="H401" s="1" t="s">
        <v>955</v>
      </c>
      <c r="I401" s="1" t="s">
        <v>955</v>
      </c>
      <c r="J401" s="1" t="s">
        <v>955</v>
      </c>
      <c r="K401" s="1"/>
      <c r="L401" s="2" t="s">
        <v>1743</v>
      </c>
    </row>
    <row r="402" spans="1:12" ht="25.5" x14ac:dyDescent="0.2">
      <c r="A402" s="19" t="s">
        <v>455</v>
      </c>
      <c r="B402" s="1" t="s">
        <v>475</v>
      </c>
      <c r="C402" s="1" t="s">
        <v>1358</v>
      </c>
      <c r="D402" s="1" t="s">
        <v>1266</v>
      </c>
      <c r="E402" s="1" t="s">
        <v>474</v>
      </c>
      <c r="F402" s="1"/>
      <c r="G402" s="1" t="s">
        <v>15</v>
      </c>
      <c r="H402" s="1" t="s">
        <v>955</v>
      </c>
      <c r="I402" s="1" t="s">
        <v>1681</v>
      </c>
      <c r="J402" s="1" t="s">
        <v>1681</v>
      </c>
      <c r="K402" s="1" t="s">
        <v>35</v>
      </c>
      <c r="L402" s="1" t="s">
        <v>1743</v>
      </c>
    </row>
    <row r="403" spans="1:12" ht="25.5" x14ac:dyDescent="0.2">
      <c r="A403" s="19" t="s">
        <v>455</v>
      </c>
      <c r="B403" s="1" t="s">
        <v>476</v>
      </c>
      <c r="C403" s="1" t="s">
        <v>1358</v>
      </c>
      <c r="D403" s="1" t="s">
        <v>1267</v>
      </c>
      <c r="E403" s="1" t="s">
        <v>477</v>
      </c>
      <c r="F403" s="1"/>
      <c r="G403" s="1" t="s">
        <v>15</v>
      </c>
      <c r="H403" s="1" t="s">
        <v>955</v>
      </c>
      <c r="I403" s="1" t="s">
        <v>955</v>
      </c>
      <c r="J403" s="1" t="s">
        <v>955</v>
      </c>
      <c r="K403" s="1" t="s">
        <v>35</v>
      </c>
      <c r="L403" s="1" t="s">
        <v>1743</v>
      </c>
    </row>
    <row r="404" spans="1:12" ht="25.5" x14ac:dyDescent="0.2">
      <c r="A404" s="19" t="s">
        <v>455</v>
      </c>
      <c r="B404" s="1" t="s">
        <v>478</v>
      </c>
      <c r="C404" s="1" t="s">
        <v>1358</v>
      </c>
      <c r="D404" s="1" t="s">
        <v>479</v>
      </c>
      <c r="E404" s="1" t="s">
        <v>480</v>
      </c>
      <c r="F404" s="1"/>
      <c r="G404" s="1" t="s">
        <v>15</v>
      </c>
      <c r="H404" s="1" t="s">
        <v>955</v>
      </c>
      <c r="I404" s="1" t="s">
        <v>955</v>
      </c>
      <c r="J404" s="1" t="s">
        <v>955</v>
      </c>
      <c r="K404" s="1" t="s">
        <v>35</v>
      </c>
      <c r="L404" s="1" t="s">
        <v>1743</v>
      </c>
    </row>
    <row r="405" spans="1:12" ht="25.5" x14ac:dyDescent="0.2">
      <c r="A405" s="19" t="s">
        <v>455</v>
      </c>
      <c r="B405" s="1" t="s">
        <v>481</v>
      </c>
      <c r="C405" s="1" t="s">
        <v>1358</v>
      </c>
      <c r="D405" s="1" t="s">
        <v>1268</v>
      </c>
      <c r="E405" s="1" t="s">
        <v>482</v>
      </c>
      <c r="F405" s="1"/>
      <c r="G405" s="1" t="s">
        <v>15</v>
      </c>
      <c r="H405" s="1" t="s">
        <v>955</v>
      </c>
      <c r="I405" s="1" t="s">
        <v>955</v>
      </c>
      <c r="J405" s="1" t="s">
        <v>955</v>
      </c>
      <c r="K405" s="1" t="s">
        <v>35</v>
      </c>
      <c r="L405" s="1" t="s">
        <v>1743</v>
      </c>
    </row>
    <row r="406" spans="1:12" ht="25.5" x14ac:dyDescent="0.2">
      <c r="A406" s="19" t="s">
        <v>455</v>
      </c>
      <c r="B406" s="1" t="s">
        <v>483</v>
      </c>
      <c r="C406" s="1" t="s">
        <v>1358</v>
      </c>
      <c r="D406" s="1" t="s">
        <v>1269</v>
      </c>
      <c r="E406" s="1" t="s">
        <v>474</v>
      </c>
      <c r="F406" s="1"/>
      <c r="G406" s="1" t="s">
        <v>15</v>
      </c>
      <c r="H406" s="1" t="s">
        <v>955</v>
      </c>
      <c r="I406" s="1" t="s">
        <v>955</v>
      </c>
      <c r="J406" s="1" t="s">
        <v>955</v>
      </c>
      <c r="K406" s="1"/>
      <c r="L406" s="1" t="s">
        <v>1743</v>
      </c>
    </row>
    <row r="407" spans="1:12" ht="25.5" x14ac:dyDescent="0.2">
      <c r="A407" s="19" t="s">
        <v>455</v>
      </c>
      <c r="B407" s="1" t="s">
        <v>833</v>
      </c>
      <c r="C407" s="1" t="s">
        <v>1360</v>
      </c>
      <c r="D407" s="1" t="s">
        <v>834</v>
      </c>
      <c r="E407" s="1" t="s">
        <v>835</v>
      </c>
      <c r="F407" s="1" t="s">
        <v>836</v>
      </c>
      <c r="G407" s="1" t="s">
        <v>15</v>
      </c>
      <c r="H407" s="1" t="s">
        <v>955</v>
      </c>
      <c r="I407" s="1" t="s">
        <v>955</v>
      </c>
      <c r="J407" s="1" t="s">
        <v>955</v>
      </c>
      <c r="K407" s="1"/>
      <c r="L407" s="1" t="s">
        <v>1742</v>
      </c>
    </row>
    <row r="408" spans="1:12" ht="25.5" x14ac:dyDescent="0.2">
      <c r="A408" s="19" t="s">
        <v>455</v>
      </c>
      <c r="B408" s="1" t="s">
        <v>484</v>
      </c>
      <c r="C408" s="1" t="s">
        <v>484</v>
      </c>
      <c r="D408" s="1" t="s">
        <v>1075</v>
      </c>
      <c r="E408" s="1" t="s">
        <v>485</v>
      </c>
      <c r="F408" s="1"/>
      <c r="G408" s="1" t="s">
        <v>15</v>
      </c>
      <c r="H408" s="1" t="s">
        <v>955</v>
      </c>
      <c r="I408" s="1" t="s">
        <v>955</v>
      </c>
      <c r="J408" s="1" t="s">
        <v>955</v>
      </c>
      <c r="K408" s="1"/>
      <c r="L408" s="1" t="s">
        <v>1744</v>
      </c>
    </row>
    <row r="409" spans="1:12" ht="25.5" x14ac:dyDescent="0.2">
      <c r="A409" s="19" t="s">
        <v>455</v>
      </c>
      <c r="B409" s="1" t="s">
        <v>1869</v>
      </c>
      <c r="C409" s="1" t="s">
        <v>1917</v>
      </c>
      <c r="D409" s="1" t="s">
        <v>2001</v>
      </c>
      <c r="E409" s="1" t="s">
        <v>457</v>
      </c>
      <c r="F409" s="1" t="s">
        <v>836</v>
      </c>
      <c r="G409" s="1"/>
      <c r="H409" s="1" t="s">
        <v>955</v>
      </c>
      <c r="I409" s="1" t="s">
        <v>955</v>
      </c>
      <c r="J409" s="1" t="s">
        <v>955</v>
      </c>
      <c r="K409" s="1"/>
      <c r="L409" s="1" t="s">
        <v>1742</v>
      </c>
    </row>
    <row r="410" spans="1:12" ht="38.25" x14ac:dyDescent="0.2">
      <c r="A410" s="19" t="s">
        <v>455</v>
      </c>
      <c r="B410" s="1" t="s">
        <v>486</v>
      </c>
      <c r="C410" s="1" t="s">
        <v>1789</v>
      </c>
      <c r="D410" s="1" t="s">
        <v>1802</v>
      </c>
      <c r="E410" s="1" t="s">
        <v>487</v>
      </c>
      <c r="F410" s="1"/>
      <c r="G410" s="1" t="s">
        <v>15</v>
      </c>
      <c r="H410" s="1" t="s">
        <v>955</v>
      </c>
      <c r="I410" s="1" t="s">
        <v>955</v>
      </c>
      <c r="J410" s="1" t="s">
        <v>955</v>
      </c>
      <c r="K410" s="1"/>
      <c r="L410" s="1" t="s">
        <v>1744</v>
      </c>
    </row>
    <row r="411" spans="1:12" ht="25.5" x14ac:dyDescent="0.2">
      <c r="A411" s="19" t="s">
        <v>455</v>
      </c>
      <c r="B411" s="1" t="s">
        <v>1870</v>
      </c>
      <c r="C411" s="1" t="s">
        <v>1870</v>
      </c>
      <c r="D411" s="1" t="s">
        <v>2002</v>
      </c>
      <c r="E411" s="1" t="s">
        <v>457</v>
      </c>
      <c r="F411" s="1"/>
      <c r="G411" s="1" t="s">
        <v>15</v>
      </c>
      <c r="H411" s="1" t="s">
        <v>955</v>
      </c>
      <c r="I411" s="1" t="s">
        <v>955</v>
      </c>
      <c r="J411" s="1" t="s">
        <v>955</v>
      </c>
      <c r="K411" s="1"/>
      <c r="L411" s="2"/>
    </row>
    <row r="412" spans="1:12" ht="25.5" x14ac:dyDescent="0.2">
      <c r="A412" s="19" t="s">
        <v>455</v>
      </c>
      <c r="B412" s="1" t="s">
        <v>1202</v>
      </c>
      <c r="C412" s="1" t="s">
        <v>1528</v>
      </c>
      <c r="D412" s="1" t="s">
        <v>488</v>
      </c>
      <c r="E412" s="1" t="s">
        <v>489</v>
      </c>
      <c r="F412" s="1"/>
      <c r="G412" s="1" t="s">
        <v>15</v>
      </c>
      <c r="H412" s="1" t="s">
        <v>955</v>
      </c>
      <c r="I412" s="1" t="s">
        <v>955</v>
      </c>
      <c r="J412" s="1" t="s">
        <v>955</v>
      </c>
      <c r="K412" s="1" t="s">
        <v>35</v>
      </c>
      <c r="L412" s="1" t="s">
        <v>1742</v>
      </c>
    </row>
    <row r="413" spans="1:12" ht="25.5" x14ac:dyDescent="0.2">
      <c r="A413" s="19" t="s">
        <v>455</v>
      </c>
      <c r="B413" s="1" t="s">
        <v>1045</v>
      </c>
      <c r="C413" s="1" t="s">
        <v>1360</v>
      </c>
      <c r="D413" s="1" t="s">
        <v>930</v>
      </c>
      <c r="E413" s="1" t="s">
        <v>947</v>
      </c>
      <c r="F413" s="1"/>
      <c r="G413" s="1" t="s">
        <v>15</v>
      </c>
      <c r="H413" s="1" t="s">
        <v>955</v>
      </c>
      <c r="I413" s="1" t="s">
        <v>955</v>
      </c>
      <c r="J413" s="1" t="s">
        <v>955</v>
      </c>
      <c r="K413" s="1"/>
      <c r="L413" s="1"/>
    </row>
    <row r="414" spans="1:12" ht="25.5" x14ac:dyDescent="0.2">
      <c r="A414" s="19" t="s">
        <v>455</v>
      </c>
      <c r="B414" s="1" t="s">
        <v>837</v>
      </c>
      <c r="C414" s="1" t="s">
        <v>1360</v>
      </c>
      <c r="D414" s="1" t="s">
        <v>838</v>
      </c>
      <c r="E414" s="1" t="s">
        <v>839</v>
      </c>
      <c r="F414" s="1" t="s">
        <v>840</v>
      </c>
      <c r="G414" s="1" t="s">
        <v>15</v>
      </c>
      <c r="H414" s="1" t="s">
        <v>955</v>
      </c>
      <c r="I414" s="1" t="s">
        <v>955</v>
      </c>
      <c r="J414" s="1" t="s">
        <v>1681</v>
      </c>
      <c r="K414" s="1"/>
      <c r="L414" s="1"/>
    </row>
    <row r="415" spans="1:12" ht="25.5" x14ac:dyDescent="0.2">
      <c r="A415" s="19" t="s">
        <v>455</v>
      </c>
      <c r="B415" s="1" t="s">
        <v>490</v>
      </c>
      <c r="C415" s="1" t="s">
        <v>1360</v>
      </c>
      <c r="D415" s="1" t="s">
        <v>491</v>
      </c>
      <c r="E415" s="1" t="s">
        <v>492</v>
      </c>
      <c r="F415" s="1"/>
      <c r="G415" s="1" t="s">
        <v>15</v>
      </c>
      <c r="H415" s="1" t="s">
        <v>955</v>
      </c>
      <c r="I415" s="1" t="s">
        <v>955</v>
      </c>
      <c r="J415" s="1" t="s">
        <v>955</v>
      </c>
      <c r="K415" s="1"/>
      <c r="L415" s="2" t="s">
        <v>1745</v>
      </c>
    </row>
    <row r="416" spans="1:12" x14ac:dyDescent="0.2">
      <c r="A416" s="19" t="s">
        <v>455</v>
      </c>
      <c r="B416" s="1" t="s">
        <v>493</v>
      </c>
      <c r="C416" s="1" t="s">
        <v>1360</v>
      </c>
      <c r="D416" s="1" t="s">
        <v>494</v>
      </c>
      <c r="E416" s="1" t="s">
        <v>495</v>
      </c>
      <c r="F416" s="1"/>
      <c r="G416" s="1" t="s">
        <v>15</v>
      </c>
      <c r="H416" s="1" t="s">
        <v>955</v>
      </c>
      <c r="I416" s="1" t="s">
        <v>955</v>
      </c>
      <c r="J416" s="1" t="s">
        <v>955</v>
      </c>
      <c r="K416" s="1" t="s">
        <v>35</v>
      </c>
      <c r="L416" s="1" t="s">
        <v>1745</v>
      </c>
    </row>
    <row r="417" spans="1:12" ht="25.5" x14ac:dyDescent="0.2">
      <c r="A417" s="19" t="s">
        <v>455</v>
      </c>
      <c r="B417" s="1" t="s">
        <v>1746</v>
      </c>
      <c r="C417" s="1" t="s">
        <v>1360</v>
      </c>
      <c r="D417" s="1" t="s">
        <v>1076</v>
      </c>
      <c r="E417" s="1" t="s">
        <v>464</v>
      </c>
      <c r="F417" s="1" t="s">
        <v>465</v>
      </c>
      <c r="G417" s="1" t="s">
        <v>15</v>
      </c>
      <c r="H417" s="1" t="s">
        <v>955</v>
      </c>
      <c r="I417" s="1" t="s">
        <v>955</v>
      </c>
      <c r="J417" s="1" t="s">
        <v>955</v>
      </c>
      <c r="K417" s="1"/>
      <c r="L417" s="1" t="s">
        <v>1745</v>
      </c>
    </row>
    <row r="418" spans="1:12" ht="38.25" x14ac:dyDescent="0.2">
      <c r="A418" s="19" t="s">
        <v>496</v>
      </c>
      <c r="B418" s="1" t="s">
        <v>497</v>
      </c>
      <c r="C418" s="1" t="s">
        <v>1376</v>
      </c>
      <c r="D418" s="1" t="s">
        <v>931</v>
      </c>
      <c r="E418" s="1" t="s">
        <v>498</v>
      </c>
      <c r="F418" s="1"/>
      <c r="G418" s="1" t="s">
        <v>13</v>
      </c>
      <c r="H418" s="1" t="s">
        <v>955</v>
      </c>
      <c r="I418" s="1" t="s">
        <v>955</v>
      </c>
      <c r="J418" s="1" t="s">
        <v>955</v>
      </c>
      <c r="K418" s="1"/>
      <c r="L418" s="1"/>
    </row>
    <row r="419" spans="1:12" ht="51" x14ac:dyDescent="0.2">
      <c r="A419" s="19" t="s">
        <v>496</v>
      </c>
      <c r="B419" s="1" t="s">
        <v>903</v>
      </c>
      <c r="C419" s="1" t="s">
        <v>1560</v>
      </c>
      <c r="D419" s="1" t="s">
        <v>932</v>
      </c>
      <c r="E419" s="1" t="s">
        <v>948</v>
      </c>
      <c r="F419" s="1"/>
      <c r="G419" s="1" t="s">
        <v>13</v>
      </c>
      <c r="H419" s="1" t="s">
        <v>955</v>
      </c>
      <c r="I419" s="1" t="s">
        <v>955</v>
      </c>
      <c r="J419" s="1" t="s">
        <v>955</v>
      </c>
      <c r="K419" s="1"/>
      <c r="L419" s="1"/>
    </row>
    <row r="420" spans="1:12" ht="38.25" x14ac:dyDescent="0.2">
      <c r="A420" s="19" t="s">
        <v>499</v>
      </c>
      <c r="B420" s="1" t="s">
        <v>500</v>
      </c>
      <c r="C420" s="1"/>
      <c r="D420" s="1" t="s">
        <v>1658</v>
      </c>
      <c r="E420" s="1" t="s">
        <v>501</v>
      </c>
      <c r="F420" s="1"/>
      <c r="G420" s="1" t="s">
        <v>15</v>
      </c>
      <c r="H420" s="1" t="s">
        <v>955</v>
      </c>
      <c r="I420" s="1" t="s">
        <v>955</v>
      </c>
      <c r="J420" s="1" t="s">
        <v>955</v>
      </c>
      <c r="K420" s="1"/>
      <c r="L420" s="2"/>
    </row>
    <row r="421" spans="1:12" ht="38.25" x14ac:dyDescent="0.2">
      <c r="A421" s="19" t="s">
        <v>499</v>
      </c>
      <c r="B421" s="1" t="s">
        <v>502</v>
      </c>
      <c r="C421" s="1"/>
      <c r="D421" s="1" t="s">
        <v>503</v>
      </c>
      <c r="E421" s="1" t="s">
        <v>504</v>
      </c>
      <c r="F421" s="1"/>
      <c r="G421" s="1" t="s">
        <v>15</v>
      </c>
      <c r="H421" s="1" t="s">
        <v>955</v>
      </c>
      <c r="I421" s="1" t="s">
        <v>955</v>
      </c>
      <c r="J421" s="1" t="s">
        <v>955</v>
      </c>
      <c r="K421" s="1"/>
      <c r="L421" s="1"/>
    </row>
    <row r="422" spans="1:12" ht="25.5" x14ac:dyDescent="0.2">
      <c r="A422" s="19" t="s">
        <v>499</v>
      </c>
      <c r="B422" s="1" t="s">
        <v>1777</v>
      </c>
      <c r="C422" s="1"/>
      <c r="D422" s="1" t="s">
        <v>1803</v>
      </c>
      <c r="E422" s="1" t="s">
        <v>504</v>
      </c>
      <c r="F422" s="1"/>
      <c r="G422" s="1" t="s">
        <v>15</v>
      </c>
      <c r="H422" s="1" t="s">
        <v>955</v>
      </c>
      <c r="I422" s="1" t="s">
        <v>955</v>
      </c>
      <c r="J422" s="1" t="s">
        <v>955</v>
      </c>
      <c r="K422" s="1"/>
      <c r="L422" s="1"/>
    </row>
    <row r="423" spans="1:12" ht="38.25" x14ac:dyDescent="0.2">
      <c r="A423" s="19" t="s">
        <v>499</v>
      </c>
      <c r="B423" s="1" t="s">
        <v>506</v>
      </c>
      <c r="C423" s="1"/>
      <c r="D423" s="1" t="s">
        <v>659</v>
      </c>
      <c r="E423" s="1" t="s">
        <v>507</v>
      </c>
      <c r="F423" s="1" t="s">
        <v>508</v>
      </c>
      <c r="G423" s="1" t="s">
        <v>15</v>
      </c>
      <c r="H423" s="1" t="s">
        <v>955</v>
      </c>
      <c r="I423" s="1" t="s">
        <v>955</v>
      </c>
      <c r="J423" s="1" t="s">
        <v>955</v>
      </c>
      <c r="K423" s="1" t="s">
        <v>35</v>
      </c>
      <c r="L423" s="1"/>
    </row>
    <row r="424" spans="1:12" ht="38.25" x14ac:dyDescent="0.2">
      <c r="A424" s="19" t="s">
        <v>499</v>
      </c>
      <c r="B424" s="1" t="s">
        <v>1778</v>
      </c>
      <c r="C424" s="1"/>
      <c r="D424" s="1" t="s">
        <v>658</v>
      </c>
      <c r="E424" s="1" t="s">
        <v>505</v>
      </c>
      <c r="F424" s="1"/>
      <c r="G424" s="1" t="s">
        <v>15</v>
      </c>
      <c r="H424" s="1" t="s">
        <v>955</v>
      </c>
      <c r="I424" s="1" t="s">
        <v>955</v>
      </c>
      <c r="J424" s="1" t="s">
        <v>955</v>
      </c>
      <c r="K424" s="1" t="s">
        <v>35</v>
      </c>
      <c r="L424" s="1"/>
    </row>
    <row r="425" spans="1:12" ht="25.5" x14ac:dyDescent="0.2">
      <c r="A425" s="19" t="s">
        <v>499</v>
      </c>
      <c r="B425" s="1" t="s">
        <v>509</v>
      </c>
      <c r="C425" s="1" t="s">
        <v>509</v>
      </c>
      <c r="D425" s="1" t="s">
        <v>510</v>
      </c>
      <c r="E425" s="1" t="s">
        <v>511</v>
      </c>
      <c r="F425" s="1" t="s">
        <v>512</v>
      </c>
      <c r="G425" s="1"/>
      <c r="H425" s="1" t="s">
        <v>955</v>
      </c>
      <c r="I425" s="1" t="s">
        <v>955</v>
      </c>
      <c r="J425" s="1" t="s">
        <v>955</v>
      </c>
      <c r="K425" s="1"/>
      <c r="L425" s="1"/>
    </row>
    <row r="426" spans="1:12" ht="38.25" x14ac:dyDescent="0.2">
      <c r="A426" s="19" t="s">
        <v>499</v>
      </c>
      <c r="B426" s="1" t="s">
        <v>514</v>
      </c>
      <c r="C426" s="1"/>
      <c r="D426" s="1" t="s">
        <v>515</v>
      </c>
      <c r="E426" s="1" t="s">
        <v>505</v>
      </c>
      <c r="F426" s="1"/>
      <c r="G426" s="1"/>
      <c r="H426" s="1" t="s">
        <v>955</v>
      </c>
      <c r="I426" s="1" t="s">
        <v>955</v>
      </c>
      <c r="J426" s="1" t="s">
        <v>955</v>
      </c>
      <c r="K426" s="1"/>
      <c r="L426" s="1"/>
    </row>
    <row r="427" spans="1:12" ht="25.5" x14ac:dyDescent="0.2">
      <c r="A427" s="19" t="s">
        <v>499</v>
      </c>
      <c r="B427" s="1" t="s">
        <v>516</v>
      </c>
      <c r="C427" s="1" t="s">
        <v>1514</v>
      </c>
      <c r="D427" s="1" t="s">
        <v>517</v>
      </c>
      <c r="E427" s="1" t="s">
        <v>513</v>
      </c>
      <c r="F427" s="1"/>
      <c r="G427" s="1" t="s">
        <v>15</v>
      </c>
      <c r="H427" s="1" t="s">
        <v>955</v>
      </c>
      <c r="I427" s="1" t="s">
        <v>955</v>
      </c>
      <c r="J427" s="1" t="s">
        <v>955</v>
      </c>
      <c r="K427" s="1"/>
      <c r="L427" s="1"/>
    </row>
    <row r="428" spans="1:12" ht="25.5" x14ac:dyDescent="0.2">
      <c r="A428" s="19" t="s">
        <v>499</v>
      </c>
      <c r="B428" s="1" t="s">
        <v>518</v>
      </c>
      <c r="C428" s="1" t="s">
        <v>1515</v>
      </c>
      <c r="D428" s="1" t="s">
        <v>519</v>
      </c>
      <c r="E428" s="1" t="s">
        <v>520</v>
      </c>
      <c r="F428" s="1"/>
      <c r="G428" s="1"/>
      <c r="H428" s="1" t="s">
        <v>955</v>
      </c>
      <c r="I428" s="1" t="s">
        <v>955</v>
      </c>
      <c r="J428" s="1" t="s">
        <v>955</v>
      </c>
      <c r="K428" s="1"/>
      <c r="L428" s="1"/>
    </row>
    <row r="429" spans="1:12" ht="25.5" x14ac:dyDescent="0.2">
      <c r="A429" s="19" t="s">
        <v>499</v>
      </c>
      <c r="B429" s="1" t="s">
        <v>521</v>
      </c>
      <c r="C429" s="1" t="s">
        <v>1493</v>
      </c>
      <c r="D429" s="1" t="s">
        <v>522</v>
      </c>
      <c r="E429" s="1" t="s">
        <v>505</v>
      </c>
      <c r="F429" s="1"/>
      <c r="G429" s="1" t="s">
        <v>15</v>
      </c>
      <c r="H429" s="1" t="s">
        <v>955</v>
      </c>
      <c r="I429" s="1" t="s">
        <v>955</v>
      </c>
      <c r="J429" s="1" t="s">
        <v>955</v>
      </c>
      <c r="K429" s="1"/>
      <c r="L429" s="1"/>
    </row>
    <row r="430" spans="1:12" ht="25.5" x14ac:dyDescent="0.2">
      <c r="A430" s="19" t="s">
        <v>499</v>
      </c>
      <c r="B430" s="1" t="s">
        <v>523</v>
      </c>
      <c r="C430" s="1" t="s">
        <v>1555</v>
      </c>
      <c r="D430" s="1" t="s">
        <v>524</v>
      </c>
      <c r="E430" s="1" t="s">
        <v>525</v>
      </c>
      <c r="F430" s="1" t="s">
        <v>526</v>
      </c>
      <c r="G430" s="1" t="s">
        <v>15</v>
      </c>
      <c r="H430" s="1" t="s">
        <v>955</v>
      </c>
      <c r="I430" s="1" t="s">
        <v>955</v>
      </c>
      <c r="J430" s="1" t="s">
        <v>955</v>
      </c>
      <c r="K430" s="1" t="s">
        <v>35</v>
      </c>
      <c r="L430" s="1"/>
    </row>
    <row r="431" spans="1:12" ht="38.25" x14ac:dyDescent="0.2">
      <c r="A431" s="19" t="s">
        <v>499</v>
      </c>
      <c r="B431" s="1" t="s">
        <v>527</v>
      </c>
      <c r="C431" s="1"/>
      <c r="D431" s="1" t="s">
        <v>660</v>
      </c>
      <c r="E431" s="1" t="s">
        <v>526</v>
      </c>
      <c r="F431" s="1"/>
      <c r="G431" s="1" t="s">
        <v>15</v>
      </c>
      <c r="H431" s="1" t="s">
        <v>955</v>
      </c>
      <c r="I431" s="1" t="s">
        <v>955</v>
      </c>
      <c r="J431" s="1" t="s">
        <v>955</v>
      </c>
      <c r="K431" s="1"/>
      <c r="L431" s="1"/>
    </row>
    <row r="432" spans="1:12" ht="25.5" x14ac:dyDescent="0.2">
      <c r="A432" s="19" t="s">
        <v>499</v>
      </c>
      <c r="B432" s="1" t="s">
        <v>528</v>
      </c>
      <c r="C432" s="1" t="s">
        <v>1556</v>
      </c>
      <c r="D432" s="1" t="s">
        <v>529</v>
      </c>
      <c r="E432" s="1" t="s">
        <v>530</v>
      </c>
      <c r="F432" s="1" t="s">
        <v>531</v>
      </c>
      <c r="G432" s="1" t="s">
        <v>15</v>
      </c>
      <c r="H432" s="1" t="s">
        <v>955</v>
      </c>
      <c r="I432" s="1" t="s">
        <v>955</v>
      </c>
      <c r="J432" s="1" t="s">
        <v>955</v>
      </c>
      <c r="K432" s="1"/>
      <c r="L432" s="1"/>
    </row>
    <row r="433" spans="1:12" ht="25.5" x14ac:dyDescent="0.2">
      <c r="A433" s="19" t="s">
        <v>499</v>
      </c>
      <c r="B433" s="1" t="s">
        <v>532</v>
      </c>
      <c r="C433" s="1"/>
      <c r="D433" s="1" t="s">
        <v>533</v>
      </c>
      <c r="E433" s="1" t="s">
        <v>505</v>
      </c>
      <c r="F433" s="1"/>
      <c r="G433" s="1" t="s">
        <v>15</v>
      </c>
      <c r="H433" s="1" t="s">
        <v>955</v>
      </c>
      <c r="I433" s="1" t="s">
        <v>955</v>
      </c>
      <c r="J433" s="1" t="s">
        <v>955</v>
      </c>
      <c r="K433" s="1" t="s">
        <v>35</v>
      </c>
      <c r="L433" s="1"/>
    </row>
    <row r="434" spans="1:12" ht="38.25" x14ac:dyDescent="0.2">
      <c r="A434" s="19" t="s">
        <v>499</v>
      </c>
      <c r="B434" s="1" t="s">
        <v>534</v>
      </c>
      <c r="C434" s="1" t="s">
        <v>534</v>
      </c>
      <c r="D434" s="1" t="s">
        <v>1010</v>
      </c>
      <c r="E434" s="1" t="s">
        <v>535</v>
      </c>
      <c r="F434" s="1" t="s">
        <v>505</v>
      </c>
      <c r="G434" s="1" t="s">
        <v>15</v>
      </c>
      <c r="H434" s="1" t="s">
        <v>955</v>
      </c>
      <c r="I434" s="1" t="s">
        <v>955</v>
      </c>
      <c r="J434" s="1" t="s">
        <v>955</v>
      </c>
      <c r="K434" s="1"/>
      <c r="L434" s="1"/>
    </row>
    <row r="435" spans="1:12" ht="38.25" x14ac:dyDescent="0.2">
      <c r="A435" s="19" t="s">
        <v>536</v>
      </c>
      <c r="B435" s="1" t="s">
        <v>537</v>
      </c>
      <c r="C435" s="1"/>
      <c r="D435" s="1" t="s">
        <v>538</v>
      </c>
      <c r="E435" s="1" t="s">
        <v>539</v>
      </c>
      <c r="F435" s="1"/>
      <c r="G435" s="1" t="s">
        <v>15</v>
      </c>
      <c r="H435" s="1" t="s">
        <v>955</v>
      </c>
      <c r="I435" s="1" t="s">
        <v>955</v>
      </c>
      <c r="J435" s="1" t="s">
        <v>955</v>
      </c>
      <c r="K435" s="1"/>
      <c r="L435" s="1" t="s">
        <v>1692</v>
      </c>
    </row>
    <row r="436" spans="1:12" ht="38.25" x14ac:dyDescent="0.2">
      <c r="A436" s="19" t="s">
        <v>536</v>
      </c>
      <c r="B436" s="1" t="s">
        <v>841</v>
      </c>
      <c r="C436" s="1"/>
      <c r="D436" s="1" t="s">
        <v>842</v>
      </c>
      <c r="E436" s="1" t="s">
        <v>843</v>
      </c>
      <c r="F436" s="1"/>
      <c r="G436" s="1" t="s">
        <v>15</v>
      </c>
      <c r="H436" s="1" t="s">
        <v>955</v>
      </c>
      <c r="I436" s="1" t="s">
        <v>955</v>
      </c>
      <c r="J436" s="1" t="s">
        <v>955</v>
      </c>
      <c r="K436" s="1"/>
      <c r="L436" s="1" t="s">
        <v>546</v>
      </c>
    </row>
    <row r="437" spans="1:12" ht="38.25" x14ac:dyDescent="0.2">
      <c r="A437" s="19" t="s">
        <v>536</v>
      </c>
      <c r="B437" s="1" t="s">
        <v>1203</v>
      </c>
      <c r="C437" s="1" t="s">
        <v>1413</v>
      </c>
      <c r="D437" s="1" t="s">
        <v>1270</v>
      </c>
      <c r="E437" s="1" t="s">
        <v>1293</v>
      </c>
      <c r="F437" s="1"/>
      <c r="G437" s="1" t="s">
        <v>15</v>
      </c>
      <c r="H437" s="1" t="s">
        <v>955</v>
      </c>
      <c r="I437" s="1" t="s">
        <v>955</v>
      </c>
      <c r="J437" s="1" t="s">
        <v>955</v>
      </c>
      <c r="K437" s="1"/>
      <c r="L437" s="1"/>
    </row>
    <row r="438" spans="1:12" ht="38.25" x14ac:dyDescent="0.2">
      <c r="A438" s="19" t="s">
        <v>536</v>
      </c>
      <c r="B438" s="1" t="s">
        <v>1747</v>
      </c>
      <c r="C438" s="1"/>
      <c r="D438" s="1" t="s">
        <v>2003</v>
      </c>
      <c r="E438" s="1" t="s">
        <v>2013</v>
      </c>
      <c r="F438" s="1" t="s">
        <v>2013</v>
      </c>
      <c r="G438" s="1" t="s">
        <v>15</v>
      </c>
      <c r="H438" s="1" t="s">
        <v>955</v>
      </c>
      <c r="I438" s="1" t="s">
        <v>955</v>
      </c>
      <c r="J438" s="1" t="s">
        <v>955</v>
      </c>
      <c r="K438" s="1"/>
      <c r="L438" s="1"/>
    </row>
    <row r="439" spans="1:12" ht="38.25" x14ac:dyDescent="0.2">
      <c r="A439" s="19" t="s">
        <v>536</v>
      </c>
      <c r="B439" s="1" t="s">
        <v>1748</v>
      </c>
      <c r="C439" s="1" t="s">
        <v>540</v>
      </c>
      <c r="D439" s="1" t="s">
        <v>541</v>
      </c>
      <c r="E439" s="1" t="s">
        <v>542</v>
      </c>
      <c r="F439" s="1"/>
      <c r="G439" s="1" t="s">
        <v>15</v>
      </c>
      <c r="H439" s="1" t="s">
        <v>955</v>
      </c>
      <c r="I439" s="1" t="s">
        <v>955</v>
      </c>
      <c r="J439" s="1" t="s">
        <v>955</v>
      </c>
      <c r="K439" s="1"/>
      <c r="L439" s="1" t="s">
        <v>1749</v>
      </c>
    </row>
    <row r="440" spans="1:12" x14ac:dyDescent="0.2">
      <c r="A440" s="19" t="s">
        <v>536</v>
      </c>
      <c r="B440" s="1" t="s">
        <v>543</v>
      </c>
      <c r="C440" s="1" t="s">
        <v>1461</v>
      </c>
      <c r="D440" s="1" t="s">
        <v>544</v>
      </c>
      <c r="E440" s="1" t="s">
        <v>545</v>
      </c>
      <c r="F440" s="1"/>
      <c r="G440" s="1" t="s">
        <v>15</v>
      </c>
      <c r="H440" s="1" t="s">
        <v>955</v>
      </c>
      <c r="I440" s="1" t="s">
        <v>955</v>
      </c>
      <c r="J440" s="1" t="s">
        <v>1681</v>
      </c>
      <c r="K440" s="1"/>
      <c r="L440" s="1"/>
    </row>
    <row r="441" spans="1:12" ht="25.5" x14ac:dyDescent="0.2">
      <c r="A441" s="19" t="s">
        <v>536</v>
      </c>
      <c r="B441" s="1" t="s">
        <v>844</v>
      </c>
      <c r="C441" s="1" t="s">
        <v>1464</v>
      </c>
      <c r="D441" s="1" t="s">
        <v>845</v>
      </c>
      <c r="E441" s="1" t="s">
        <v>542</v>
      </c>
      <c r="F441" s="1"/>
      <c r="G441" s="1" t="s">
        <v>15</v>
      </c>
      <c r="H441" s="1" t="s">
        <v>955</v>
      </c>
      <c r="I441" s="1" t="s">
        <v>955</v>
      </c>
      <c r="J441" s="1" t="s">
        <v>955</v>
      </c>
      <c r="K441" s="1"/>
      <c r="L441" s="1"/>
    </row>
    <row r="442" spans="1:12" ht="25.5" x14ac:dyDescent="0.2">
      <c r="A442" s="19" t="s">
        <v>536</v>
      </c>
      <c r="B442" s="1" t="s">
        <v>547</v>
      </c>
      <c r="C442" s="1"/>
      <c r="D442" s="1" t="s">
        <v>548</v>
      </c>
      <c r="E442" s="1" t="s">
        <v>549</v>
      </c>
      <c r="F442" s="1"/>
      <c r="G442" s="1" t="s">
        <v>15</v>
      </c>
      <c r="H442" s="1" t="s">
        <v>955</v>
      </c>
      <c r="I442" s="1" t="s">
        <v>955</v>
      </c>
      <c r="J442" s="1" t="s">
        <v>955</v>
      </c>
      <c r="K442" s="1"/>
      <c r="L442" s="1" t="s">
        <v>1750</v>
      </c>
    </row>
    <row r="443" spans="1:12" ht="25.5" x14ac:dyDescent="0.2">
      <c r="A443" s="19" t="s">
        <v>536</v>
      </c>
      <c r="B443" s="1" t="s">
        <v>550</v>
      </c>
      <c r="C443" s="1"/>
      <c r="D443" s="1" t="s">
        <v>551</v>
      </c>
      <c r="E443" s="1" t="s">
        <v>552</v>
      </c>
      <c r="F443" s="1" t="s">
        <v>551</v>
      </c>
      <c r="G443" s="1" t="s">
        <v>15</v>
      </c>
      <c r="H443" s="1" t="s">
        <v>955</v>
      </c>
      <c r="I443" s="1" t="s">
        <v>955</v>
      </c>
      <c r="J443" s="1" t="s">
        <v>955</v>
      </c>
      <c r="K443" s="1"/>
      <c r="L443" s="1" t="s">
        <v>1750</v>
      </c>
    </row>
    <row r="444" spans="1:12" ht="25.5" x14ac:dyDescent="0.2">
      <c r="A444" s="19" t="s">
        <v>536</v>
      </c>
      <c r="B444" s="1" t="s">
        <v>553</v>
      </c>
      <c r="C444" s="1" t="s">
        <v>1463</v>
      </c>
      <c r="D444" s="1" t="s">
        <v>554</v>
      </c>
      <c r="E444" s="2" t="s">
        <v>539</v>
      </c>
      <c r="F444" s="1"/>
      <c r="G444" s="1" t="s">
        <v>15</v>
      </c>
      <c r="H444" s="1" t="s">
        <v>955</v>
      </c>
      <c r="I444" s="1" t="s">
        <v>955</v>
      </c>
      <c r="J444" s="1" t="s">
        <v>955</v>
      </c>
      <c r="K444" s="1"/>
      <c r="L444" s="2" t="s">
        <v>1693</v>
      </c>
    </row>
    <row r="445" spans="1:12" ht="38.25" x14ac:dyDescent="0.2">
      <c r="A445" s="19" t="s">
        <v>536</v>
      </c>
      <c r="B445" s="1" t="s">
        <v>1046</v>
      </c>
      <c r="C445" s="1" t="s">
        <v>1546</v>
      </c>
      <c r="D445" s="1" t="s">
        <v>987</v>
      </c>
      <c r="E445" s="1" t="s">
        <v>843</v>
      </c>
      <c r="F445" s="1"/>
      <c r="G445" s="1" t="s">
        <v>15</v>
      </c>
      <c r="H445" s="1" t="s">
        <v>955</v>
      </c>
      <c r="I445" s="1" t="s">
        <v>955</v>
      </c>
      <c r="J445" s="1" t="s">
        <v>955</v>
      </c>
      <c r="K445" s="1"/>
      <c r="L445" s="1" t="s">
        <v>1749</v>
      </c>
    </row>
    <row r="446" spans="1:12" ht="51" x14ac:dyDescent="0.2">
      <c r="A446" s="19" t="s">
        <v>536</v>
      </c>
      <c r="B446" s="1" t="s">
        <v>1207</v>
      </c>
      <c r="C446" s="1"/>
      <c r="D446" s="1" t="s">
        <v>1271</v>
      </c>
      <c r="E446" s="1" t="s">
        <v>1294</v>
      </c>
      <c r="F446" s="1" t="s">
        <v>555</v>
      </c>
      <c r="G446" s="1" t="s">
        <v>15</v>
      </c>
      <c r="H446" s="1" t="s">
        <v>955</v>
      </c>
      <c r="I446" s="1" t="s">
        <v>955</v>
      </c>
      <c r="J446" s="1" t="s">
        <v>955</v>
      </c>
      <c r="K446" s="1"/>
      <c r="L446" s="1" t="s">
        <v>1749</v>
      </c>
    </row>
    <row r="447" spans="1:12" ht="38.25" x14ac:dyDescent="0.2">
      <c r="A447" s="19" t="s">
        <v>536</v>
      </c>
      <c r="B447" s="1" t="s">
        <v>996</v>
      </c>
      <c r="C447" s="1" t="s">
        <v>1547</v>
      </c>
      <c r="D447" s="1" t="s">
        <v>556</v>
      </c>
      <c r="E447" s="1" t="s">
        <v>557</v>
      </c>
      <c r="F447" s="1"/>
      <c r="G447" s="1" t="s">
        <v>15</v>
      </c>
      <c r="H447" s="1" t="s">
        <v>955</v>
      </c>
      <c r="I447" s="1" t="s">
        <v>955</v>
      </c>
      <c r="J447" s="1" t="s">
        <v>955</v>
      </c>
      <c r="K447" s="1"/>
      <c r="L447" s="1" t="s">
        <v>1749</v>
      </c>
    </row>
    <row r="448" spans="1:12" ht="25.5" x14ac:dyDescent="0.2">
      <c r="A448" s="19" t="s">
        <v>536</v>
      </c>
      <c r="B448" s="1" t="s">
        <v>558</v>
      </c>
      <c r="C448" s="1"/>
      <c r="D448" s="1" t="s">
        <v>559</v>
      </c>
      <c r="E448" s="1" t="s">
        <v>560</v>
      </c>
      <c r="F448" s="1"/>
      <c r="G448" s="1" t="s">
        <v>15</v>
      </c>
      <c r="H448" s="1" t="s">
        <v>955</v>
      </c>
      <c r="I448" s="1" t="s">
        <v>955</v>
      </c>
      <c r="J448" s="1" t="s">
        <v>955</v>
      </c>
      <c r="K448" s="1"/>
      <c r="L448" s="1" t="s">
        <v>1751</v>
      </c>
    </row>
    <row r="449" spans="1:12" ht="25.5" x14ac:dyDescent="0.2">
      <c r="A449" s="19" t="s">
        <v>536</v>
      </c>
      <c r="B449" s="1" t="s">
        <v>546</v>
      </c>
      <c r="C449" s="1" t="s">
        <v>1548</v>
      </c>
      <c r="D449" s="1" t="s">
        <v>561</v>
      </c>
      <c r="E449" s="1" t="s">
        <v>542</v>
      </c>
      <c r="F449" s="1"/>
      <c r="G449" s="1" t="s">
        <v>15</v>
      </c>
      <c r="H449" s="1" t="s">
        <v>955</v>
      </c>
      <c r="I449" s="1" t="s">
        <v>955</v>
      </c>
      <c r="J449" s="1" t="s">
        <v>1681</v>
      </c>
      <c r="K449" s="1" t="s">
        <v>35</v>
      </c>
      <c r="L449" s="1" t="s">
        <v>1751</v>
      </c>
    </row>
    <row r="450" spans="1:12" ht="25.5" x14ac:dyDescent="0.2">
      <c r="A450" s="19" t="s">
        <v>536</v>
      </c>
      <c r="B450" s="1" t="s">
        <v>562</v>
      </c>
      <c r="C450" s="1" t="s">
        <v>1549</v>
      </c>
      <c r="D450" s="1" t="s">
        <v>563</v>
      </c>
      <c r="E450" s="1" t="s">
        <v>564</v>
      </c>
      <c r="F450" s="1"/>
      <c r="G450" s="1" t="s">
        <v>15</v>
      </c>
      <c r="H450" s="1" t="s">
        <v>955</v>
      </c>
      <c r="I450" s="1" t="s">
        <v>955</v>
      </c>
      <c r="J450" s="1" t="s">
        <v>955</v>
      </c>
      <c r="K450" s="1"/>
      <c r="L450" s="1" t="s">
        <v>1751</v>
      </c>
    </row>
    <row r="451" spans="1:12" ht="25.5" x14ac:dyDescent="0.2">
      <c r="A451" s="19" t="s">
        <v>536</v>
      </c>
      <c r="B451" s="1" t="s">
        <v>565</v>
      </c>
      <c r="C451" s="1"/>
      <c r="D451" s="1" t="s">
        <v>566</v>
      </c>
      <c r="E451" s="1" t="s">
        <v>539</v>
      </c>
      <c r="F451" s="1"/>
      <c r="G451" s="1" t="s">
        <v>15</v>
      </c>
      <c r="H451" s="1" t="s">
        <v>955</v>
      </c>
      <c r="I451" s="1" t="s">
        <v>955</v>
      </c>
      <c r="J451" s="1" t="s">
        <v>955</v>
      </c>
      <c r="K451" s="1"/>
      <c r="L451" s="1" t="s">
        <v>1751</v>
      </c>
    </row>
    <row r="452" spans="1:12" x14ac:dyDescent="0.2">
      <c r="A452" s="19" t="s">
        <v>536</v>
      </c>
      <c r="B452" s="1" t="s">
        <v>567</v>
      </c>
      <c r="C452" s="1" t="s">
        <v>567</v>
      </c>
      <c r="D452" s="1" t="s">
        <v>568</v>
      </c>
      <c r="E452" s="1" t="s">
        <v>569</v>
      </c>
      <c r="F452" s="1" t="s">
        <v>570</v>
      </c>
      <c r="G452" s="1" t="s">
        <v>15</v>
      </c>
      <c r="H452" s="1" t="s">
        <v>955</v>
      </c>
      <c r="I452" s="1" t="s">
        <v>955</v>
      </c>
      <c r="J452" s="1" t="s">
        <v>955</v>
      </c>
      <c r="K452" s="1"/>
      <c r="L452" s="1"/>
    </row>
    <row r="453" spans="1:12" ht="25.5" x14ac:dyDescent="0.2">
      <c r="A453" s="19" t="s">
        <v>1875</v>
      </c>
      <c r="B453" s="1" t="s">
        <v>1871</v>
      </c>
      <c r="C453" s="1" t="s">
        <v>1918</v>
      </c>
      <c r="D453" s="1" t="s">
        <v>2004</v>
      </c>
      <c r="E453" s="1" t="s">
        <v>2014</v>
      </c>
      <c r="F453" s="1"/>
      <c r="G453" s="1" t="s">
        <v>13</v>
      </c>
      <c r="H453" s="1" t="s">
        <v>955</v>
      </c>
      <c r="I453" s="1" t="s">
        <v>955</v>
      </c>
      <c r="J453" s="1" t="s">
        <v>955</v>
      </c>
      <c r="K453" s="1"/>
      <c r="L453" s="1"/>
    </row>
    <row r="454" spans="1:12" ht="38.25" x14ac:dyDescent="0.2">
      <c r="A454" s="19" t="s">
        <v>571</v>
      </c>
      <c r="B454" s="1" t="s">
        <v>846</v>
      </c>
      <c r="C454" s="1" t="s">
        <v>1379</v>
      </c>
      <c r="D454" s="1" t="s">
        <v>847</v>
      </c>
      <c r="E454" s="1" t="s">
        <v>580</v>
      </c>
      <c r="F454" s="1" t="s">
        <v>848</v>
      </c>
      <c r="G454" s="1" t="s">
        <v>15</v>
      </c>
      <c r="H454" s="1" t="s">
        <v>955</v>
      </c>
      <c r="I454" s="1" t="s">
        <v>955</v>
      </c>
      <c r="J454" s="1" t="s">
        <v>955</v>
      </c>
      <c r="K454" s="1"/>
      <c r="L454" s="1" t="s">
        <v>1752</v>
      </c>
    </row>
    <row r="455" spans="1:12" ht="25.5" x14ac:dyDescent="0.2">
      <c r="A455" s="19" t="s">
        <v>571</v>
      </c>
      <c r="B455" s="1" t="s">
        <v>572</v>
      </c>
      <c r="C455" s="1"/>
      <c r="D455" s="1" t="s">
        <v>573</v>
      </c>
      <c r="E455" s="1" t="s">
        <v>574</v>
      </c>
      <c r="F455" s="1" t="s">
        <v>575</v>
      </c>
      <c r="G455" s="1" t="s">
        <v>15</v>
      </c>
      <c r="H455" s="1" t="s">
        <v>955</v>
      </c>
      <c r="I455" s="1" t="s">
        <v>955</v>
      </c>
      <c r="J455" s="1" t="s">
        <v>955</v>
      </c>
      <c r="K455" s="1"/>
      <c r="L455" s="1"/>
    </row>
    <row r="456" spans="1:12" ht="25.5" x14ac:dyDescent="0.2">
      <c r="A456" s="19" t="s">
        <v>571</v>
      </c>
      <c r="B456" s="1" t="s">
        <v>576</v>
      </c>
      <c r="C456" s="1" t="s">
        <v>1457</v>
      </c>
      <c r="D456" s="1" t="s">
        <v>577</v>
      </c>
      <c r="E456" s="1" t="s">
        <v>578</v>
      </c>
      <c r="F456" s="1" t="s">
        <v>579</v>
      </c>
      <c r="G456" s="1" t="s">
        <v>15</v>
      </c>
      <c r="H456" s="1" t="s">
        <v>955</v>
      </c>
      <c r="I456" s="1" t="s">
        <v>955</v>
      </c>
      <c r="J456" s="1" t="s">
        <v>955</v>
      </c>
      <c r="K456" s="1"/>
      <c r="L456" s="1"/>
    </row>
    <row r="457" spans="1:12" ht="25.5" x14ac:dyDescent="0.2">
      <c r="A457" s="19" t="s">
        <v>571</v>
      </c>
      <c r="B457" s="1" t="s">
        <v>661</v>
      </c>
      <c r="C457" s="1"/>
      <c r="D457" s="1" t="s">
        <v>662</v>
      </c>
      <c r="E457" s="1" t="s">
        <v>663</v>
      </c>
      <c r="F457" s="1" t="s">
        <v>579</v>
      </c>
      <c r="G457" s="1" t="s">
        <v>15</v>
      </c>
      <c r="H457" s="1" t="s">
        <v>955</v>
      </c>
      <c r="I457" s="1" t="s">
        <v>955</v>
      </c>
      <c r="J457" s="1" t="s">
        <v>955</v>
      </c>
      <c r="K457" s="1"/>
      <c r="L457" s="1" t="s">
        <v>1753</v>
      </c>
    </row>
    <row r="458" spans="1:12" ht="38.25" x14ac:dyDescent="0.2">
      <c r="A458" s="19" t="s">
        <v>571</v>
      </c>
      <c r="B458" s="1" t="s">
        <v>1204</v>
      </c>
      <c r="C458" s="1"/>
      <c r="D458" s="1" t="s">
        <v>1077</v>
      </c>
      <c r="E458" s="1" t="s">
        <v>1088</v>
      </c>
      <c r="F458" s="1" t="s">
        <v>579</v>
      </c>
      <c r="G458" s="2" t="s">
        <v>15</v>
      </c>
      <c r="H458" s="2" t="s">
        <v>955</v>
      </c>
      <c r="I458" s="2" t="s">
        <v>955</v>
      </c>
      <c r="J458" s="2" t="s">
        <v>955</v>
      </c>
      <c r="K458" s="1"/>
      <c r="L458" s="1"/>
    </row>
    <row r="459" spans="1:12" ht="25.5" x14ac:dyDescent="0.2">
      <c r="A459" s="19" t="s">
        <v>571</v>
      </c>
      <c r="B459" s="1" t="s">
        <v>664</v>
      </c>
      <c r="C459" s="1"/>
      <c r="D459" s="1" t="s">
        <v>665</v>
      </c>
      <c r="E459" s="1" t="s">
        <v>666</v>
      </c>
      <c r="F459" s="1" t="s">
        <v>667</v>
      </c>
      <c r="G459" s="1" t="s">
        <v>15</v>
      </c>
      <c r="H459" s="1" t="s">
        <v>955</v>
      </c>
      <c r="I459" s="1" t="s">
        <v>955</v>
      </c>
      <c r="J459" s="1" t="s">
        <v>955</v>
      </c>
      <c r="K459" s="1"/>
      <c r="L459" s="1"/>
    </row>
    <row r="460" spans="1:12" x14ac:dyDescent="0.2">
      <c r="A460" s="19" t="s">
        <v>571</v>
      </c>
      <c r="B460" s="1" t="s">
        <v>581</v>
      </c>
      <c r="C460" s="1"/>
      <c r="D460" s="1" t="s">
        <v>582</v>
      </c>
      <c r="E460" s="1" t="s">
        <v>583</v>
      </c>
      <c r="F460" s="1" t="s">
        <v>701</v>
      </c>
      <c r="G460" s="1" t="s">
        <v>15</v>
      </c>
      <c r="H460" s="1" t="s">
        <v>955</v>
      </c>
      <c r="I460" s="1" t="s">
        <v>955</v>
      </c>
      <c r="J460" s="1" t="s">
        <v>955</v>
      </c>
      <c r="K460" s="1"/>
      <c r="L460" s="1"/>
    </row>
    <row r="461" spans="1:12" ht="25.5" x14ac:dyDescent="0.2">
      <c r="A461" s="19" t="s">
        <v>571</v>
      </c>
      <c r="B461" s="1" t="s">
        <v>584</v>
      </c>
      <c r="C461" s="1"/>
      <c r="D461" s="1" t="s">
        <v>1659</v>
      </c>
      <c r="E461" s="1" t="s">
        <v>585</v>
      </c>
      <c r="F461" s="1" t="s">
        <v>701</v>
      </c>
      <c r="G461" s="1" t="s">
        <v>15</v>
      </c>
      <c r="H461" s="1" t="s">
        <v>955</v>
      </c>
      <c r="I461" s="1" t="s">
        <v>955</v>
      </c>
      <c r="J461" s="1" t="s">
        <v>955</v>
      </c>
      <c r="K461" s="1"/>
      <c r="L461" s="1"/>
    </row>
    <row r="462" spans="1:12" ht="38.25" x14ac:dyDescent="0.2">
      <c r="A462" s="19" t="s">
        <v>586</v>
      </c>
      <c r="B462" s="1" t="s">
        <v>587</v>
      </c>
      <c r="C462" s="1"/>
      <c r="D462" s="1" t="s">
        <v>702</v>
      </c>
      <c r="E462" s="1" t="s">
        <v>588</v>
      </c>
      <c r="F462" s="1" t="s">
        <v>589</v>
      </c>
      <c r="G462" s="1" t="s">
        <v>15</v>
      </c>
      <c r="H462" s="1" t="s">
        <v>1681</v>
      </c>
      <c r="I462" s="1" t="s">
        <v>955</v>
      </c>
      <c r="J462" s="1" t="s">
        <v>1681</v>
      </c>
      <c r="K462" s="1"/>
      <c r="L462" s="1"/>
    </row>
    <row r="463" spans="1:12" ht="38.25" x14ac:dyDescent="0.2">
      <c r="A463" s="19" t="s">
        <v>586</v>
      </c>
      <c r="B463" s="1" t="s">
        <v>1754</v>
      </c>
      <c r="C463" s="1" t="s">
        <v>1624</v>
      </c>
      <c r="D463" s="1" t="s">
        <v>668</v>
      </c>
      <c r="E463" s="1" t="s">
        <v>607</v>
      </c>
      <c r="F463" s="1"/>
      <c r="G463" s="1" t="s">
        <v>15</v>
      </c>
      <c r="H463" s="1" t="s">
        <v>955</v>
      </c>
      <c r="I463" s="1" t="s">
        <v>955</v>
      </c>
      <c r="J463" s="1" t="s">
        <v>1681</v>
      </c>
      <c r="K463" s="1"/>
      <c r="L463" s="1"/>
    </row>
    <row r="464" spans="1:12" ht="25.5" x14ac:dyDescent="0.2">
      <c r="A464" s="19" t="s">
        <v>586</v>
      </c>
      <c r="B464" s="1" t="s">
        <v>967</v>
      </c>
      <c r="C464" s="1" t="s">
        <v>1380</v>
      </c>
      <c r="D464" s="1" t="s">
        <v>855</v>
      </c>
      <c r="E464" s="1" t="s">
        <v>623</v>
      </c>
      <c r="F464" s="1"/>
      <c r="G464" s="1"/>
      <c r="H464" s="1" t="s">
        <v>955</v>
      </c>
      <c r="I464" s="1" t="s">
        <v>955</v>
      </c>
      <c r="J464" s="1" t="s">
        <v>955</v>
      </c>
      <c r="K464" s="1"/>
      <c r="L464" s="1"/>
    </row>
    <row r="465" spans="1:12" ht="38.25" x14ac:dyDescent="0.2">
      <c r="A465" s="19" t="s">
        <v>586</v>
      </c>
      <c r="B465" s="1" t="s">
        <v>849</v>
      </c>
      <c r="C465" s="1"/>
      <c r="D465" s="1" t="s">
        <v>850</v>
      </c>
      <c r="E465" s="1" t="s">
        <v>851</v>
      </c>
      <c r="F465" s="1" t="s">
        <v>851</v>
      </c>
      <c r="G465" s="2" t="s">
        <v>15</v>
      </c>
      <c r="H465" s="2" t="s">
        <v>1681</v>
      </c>
      <c r="I465" s="2" t="s">
        <v>955</v>
      </c>
      <c r="J465" s="2" t="s">
        <v>1681</v>
      </c>
      <c r="K465" s="1"/>
      <c r="L465" s="1"/>
    </row>
    <row r="466" spans="1:12" ht="38.25" x14ac:dyDescent="0.2">
      <c r="A466" s="19" t="s">
        <v>586</v>
      </c>
      <c r="B466" s="1" t="s">
        <v>1779</v>
      </c>
      <c r="C466" s="1"/>
      <c r="D466" s="1" t="s">
        <v>1804</v>
      </c>
      <c r="E466" s="1" t="s">
        <v>593</v>
      </c>
      <c r="F466" s="1"/>
      <c r="G466" s="1" t="s">
        <v>15</v>
      </c>
      <c r="H466" s="1" t="s">
        <v>1681</v>
      </c>
      <c r="I466" s="1" t="s">
        <v>1681</v>
      </c>
      <c r="J466" s="1" t="s">
        <v>1683</v>
      </c>
      <c r="K466" s="1"/>
      <c r="L466" s="1"/>
    </row>
    <row r="467" spans="1:12" ht="25.5" x14ac:dyDescent="0.2">
      <c r="A467" s="19" t="s">
        <v>586</v>
      </c>
      <c r="B467" s="1" t="s">
        <v>852</v>
      </c>
      <c r="C467" s="1"/>
      <c r="D467" s="1" t="s">
        <v>853</v>
      </c>
      <c r="E467" s="1" t="s">
        <v>854</v>
      </c>
      <c r="F467" s="1"/>
      <c r="G467" s="2" t="s">
        <v>15</v>
      </c>
      <c r="H467" s="2" t="s">
        <v>1681</v>
      </c>
      <c r="I467" s="2" t="s">
        <v>955</v>
      </c>
      <c r="J467" s="2" t="s">
        <v>1681</v>
      </c>
      <c r="K467" s="1"/>
      <c r="L467" s="1"/>
    </row>
    <row r="468" spans="1:12" ht="51" x14ac:dyDescent="0.2">
      <c r="A468" s="19" t="s">
        <v>586</v>
      </c>
      <c r="B468" s="1" t="s">
        <v>1872</v>
      </c>
      <c r="C468" s="1"/>
      <c r="D468" s="1" t="s">
        <v>2005</v>
      </c>
      <c r="E468" s="1" t="s">
        <v>2015</v>
      </c>
      <c r="F468" s="1" t="s">
        <v>2015</v>
      </c>
      <c r="G468" s="1" t="s">
        <v>15</v>
      </c>
      <c r="H468" s="1" t="s">
        <v>1681</v>
      </c>
      <c r="I468" s="1" t="s">
        <v>955</v>
      </c>
      <c r="J468" s="1" t="s">
        <v>1681</v>
      </c>
      <c r="K468" s="1"/>
      <c r="L468" s="1"/>
    </row>
    <row r="469" spans="1:12" ht="51" x14ac:dyDescent="0.2">
      <c r="A469" s="19" t="s">
        <v>586</v>
      </c>
      <c r="B469" s="1" t="s">
        <v>1047</v>
      </c>
      <c r="C469" s="1" t="s">
        <v>1358</v>
      </c>
      <c r="D469" s="1" t="s">
        <v>1011</v>
      </c>
      <c r="E469" s="1" t="s">
        <v>1020</v>
      </c>
      <c r="F469" s="1"/>
      <c r="G469" s="1" t="s">
        <v>15</v>
      </c>
      <c r="H469" s="1" t="s">
        <v>955</v>
      </c>
      <c r="I469" s="1" t="s">
        <v>955</v>
      </c>
      <c r="J469" s="1" t="s">
        <v>1681</v>
      </c>
      <c r="K469" s="1"/>
      <c r="L469" s="1"/>
    </row>
    <row r="470" spans="1:12" ht="25.5" x14ac:dyDescent="0.2">
      <c r="A470" s="19" t="s">
        <v>586</v>
      </c>
      <c r="B470" s="1" t="s">
        <v>591</v>
      </c>
      <c r="C470" s="1" t="s">
        <v>591</v>
      </c>
      <c r="D470" s="1" t="s">
        <v>592</v>
      </c>
      <c r="E470" s="1" t="s">
        <v>593</v>
      </c>
      <c r="F470" s="1" t="s">
        <v>594</v>
      </c>
      <c r="G470" s="1" t="s">
        <v>15</v>
      </c>
      <c r="H470" s="1" t="s">
        <v>955</v>
      </c>
      <c r="I470" s="1" t="s">
        <v>955</v>
      </c>
      <c r="J470" s="1" t="s">
        <v>955</v>
      </c>
      <c r="K470" s="1"/>
      <c r="L470" s="1" t="s">
        <v>1755</v>
      </c>
    </row>
    <row r="471" spans="1:12" ht="51" x14ac:dyDescent="0.2">
      <c r="A471" s="19" t="s">
        <v>586</v>
      </c>
      <c r="B471" s="1" t="s">
        <v>997</v>
      </c>
      <c r="C471" s="1"/>
      <c r="D471" s="1" t="s">
        <v>703</v>
      </c>
      <c r="E471" s="1" t="s">
        <v>589</v>
      </c>
      <c r="F471" s="1" t="s">
        <v>704</v>
      </c>
      <c r="G471" s="1" t="s">
        <v>15</v>
      </c>
      <c r="H471" s="1" t="s">
        <v>1681</v>
      </c>
      <c r="I471" s="1" t="s">
        <v>955</v>
      </c>
      <c r="J471" s="1" t="s">
        <v>1681</v>
      </c>
      <c r="K471" s="1" t="s">
        <v>35</v>
      </c>
      <c r="L471" s="1" t="s">
        <v>1742</v>
      </c>
    </row>
    <row r="472" spans="1:12" ht="38.25" x14ac:dyDescent="0.2">
      <c r="A472" s="19" t="s">
        <v>586</v>
      </c>
      <c r="B472" s="1" t="s">
        <v>1048</v>
      </c>
      <c r="C472" s="1"/>
      <c r="D472" s="1" t="s">
        <v>1078</v>
      </c>
      <c r="E472" s="1" t="s">
        <v>589</v>
      </c>
      <c r="F472" s="1" t="s">
        <v>589</v>
      </c>
      <c r="G472" s="1" t="s">
        <v>15</v>
      </c>
      <c r="H472" s="1" t="s">
        <v>955</v>
      </c>
      <c r="I472" s="1" t="s">
        <v>955</v>
      </c>
      <c r="J472" s="1" t="s">
        <v>955</v>
      </c>
      <c r="K472" s="1"/>
      <c r="L472" s="1"/>
    </row>
    <row r="473" spans="1:12" ht="38.25" x14ac:dyDescent="0.2">
      <c r="A473" s="19" t="s">
        <v>586</v>
      </c>
      <c r="B473" s="1" t="s">
        <v>595</v>
      </c>
      <c r="C473" s="1"/>
      <c r="D473" s="1" t="s">
        <v>705</v>
      </c>
      <c r="E473" s="1" t="s">
        <v>596</v>
      </c>
      <c r="F473" s="1" t="s">
        <v>704</v>
      </c>
      <c r="G473" s="1" t="s">
        <v>15</v>
      </c>
      <c r="H473" s="1" t="s">
        <v>1681</v>
      </c>
      <c r="I473" s="1" t="s">
        <v>955</v>
      </c>
      <c r="J473" s="1" t="s">
        <v>1681</v>
      </c>
      <c r="K473" s="1" t="s">
        <v>35</v>
      </c>
      <c r="L473" s="2" t="s">
        <v>1756</v>
      </c>
    </row>
    <row r="474" spans="1:12" ht="38.25" x14ac:dyDescent="0.2">
      <c r="A474" s="19" t="s">
        <v>586</v>
      </c>
      <c r="B474" s="1" t="s">
        <v>1757</v>
      </c>
      <c r="C474" s="1"/>
      <c r="D474" s="1" t="s">
        <v>1660</v>
      </c>
      <c r="E474" s="1" t="s">
        <v>1672</v>
      </c>
      <c r="F474" s="1" t="s">
        <v>1672</v>
      </c>
      <c r="G474" s="1" t="s">
        <v>66</v>
      </c>
      <c r="H474" s="1" t="s">
        <v>955</v>
      </c>
      <c r="I474" s="1" t="s">
        <v>955</v>
      </c>
      <c r="J474" s="1" t="s">
        <v>955</v>
      </c>
      <c r="K474" s="1"/>
      <c r="L474" s="1"/>
    </row>
    <row r="475" spans="1:12" ht="38.25" x14ac:dyDescent="0.2">
      <c r="A475" s="19" t="s">
        <v>586</v>
      </c>
      <c r="B475" s="1" t="s">
        <v>856</v>
      </c>
      <c r="C475" s="1" t="s">
        <v>1432</v>
      </c>
      <c r="D475" s="1" t="s">
        <v>857</v>
      </c>
      <c r="E475" s="1" t="s">
        <v>858</v>
      </c>
      <c r="F475" s="1" t="s">
        <v>858</v>
      </c>
      <c r="G475" s="1" t="s">
        <v>15</v>
      </c>
      <c r="H475" s="1" t="s">
        <v>1681</v>
      </c>
      <c r="I475" s="1" t="s">
        <v>955</v>
      </c>
      <c r="J475" s="1" t="s">
        <v>1681</v>
      </c>
      <c r="K475" s="1"/>
      <c r="L475" s="1"/>
    </row>
    <row r="476" spans="1:12" ht="38.25" x14ac:dyDescent="0.2">
      <c r="A476" s="19" t="s">
        <v>586</v>
      </c>
      <c r="B476" s="1" t="s">
        <v>598</v>
      </c>
      <c r="C476" s="1"/>
      <c r="D476" s="1" t="s">
        <v>1661</v>
      </c>
      <c r="E476" s="1" t="s">
        <v>590</v>
      </c>
      <c r="F476" s="1"/>
      <c r="G476" s="1" t="s">
        <v>15</v>
      </c>
      <c r="H476" s="1" t="s">
        <v>1681</v>
      </c>
      <c r="I476" s="1" t="s">
        <v>1681</v>
      </c>
      <c r="J476" s="1" t="s">
        <v>1683</v>
      </c>
      <c r="K476" s="1"/>
      <c r="L476" s="1"/>
    </row>
    <row r="477" spans="1:12" ht="38.25" x14ac:dyDescent="0.2">
      <c r="A477" s="19" t="s">
        <v>586</v>
      </c>
      <c r="B477" s="1" t="s">
        <v>599</v>
      </c>
      <c r="C477" s="1" t="s">
        <v>1447</v>
      </c>
      <c r="D477" s="1" t="s">
        <v>600</v>
      </c>
      <c r="E477" s="1" t="s">
        <v>589</v>
      </c>
      <c r="F477" s="1" t="s">
        <v>601</v>
      </c>
      <c r="G477" s="1"/>
      <c r="H477" s="1" t="s">
        <v>955</v>
      </c>
      <c r="I477" s="1" t="s">
        <v>955</v>
      </c>
      <c r="J477" s="1" t="s">
        <v>955</v>
      </c>
      <c r="K477" s="1" t="s">
        <v>35</v>
      </c>
      <c r="L477" s="1"/>
    </row>
    <row r="478" spans="1:12" ht="38.25" x14ac:dyDescent="0.2">
      <c r="A478" s="19" t="s">
        <v>586</v>
      </c>
      <c r="B478" s="1" t="s">
        <v>602</v>
      </c>
      <c r="C478" s="1" t="s">
        <v>1456</v>
      </c>
      <c r="D478" s="1" t="s">
        <v>1805</v>
      </c>
      <c r="E478" s="1" t="s">
        <v>603</v>
      </c>
      <c r="F478" s="1" t="s">
        <v>604</v>
      </c>
      <c r="G478" s="1" t="s">
        <v>15</v>
      </c>
      <c r="H478" s="1" t="s">
        <v>1681</v>
      </c>
      <c r="I478" s="1" t="s">
        <v>955</v>
      </c>
      <c r="J478" s="1" t="s">
        <v>1681</v>
      </c>
      <c r="K478" s="1"/>
      <c r="L478" s="1" t="s">
        <v>1758</v>
      </c>
    </row>
    <row r="479" spans="1:12" ht="38.25" x14ac:dyDescent="0.2">
      <c r="A479" s="19" t="s">
        <v>586</v>
      </c>
      <c r="B479" s="1" t="s">
        <v>859</v>
      </c>
      <c r="C479" s="1"/>
      <c r="D479" s="1" t="s">
        <v>860</v>
      </c>
      <c r="E479" s="1" t="s">
        <v>861</v>
      </c>
      <c r="F479" s="1" t="s">
        <v>862</v>
      </c>
      <c r="G479" s="1" t="s">
        <v>15</v>
      </c>
      <c r="H479" s="1" t="s">
        <v>1681</v>
      </c>
      <c r="I479" s="1" t="s">
        <v>955</v>
      </c>
      <c r="J479" s="1" t="s">
        <v>1681</v>
      </c>
      <c r="K479" s="1"/>
      <c r="L479" s="1"/>
    </row>
    <row r="480" spans="1:12" ht="51" x14ac:dyDescent="0.2">
      <c r="A480" s="19" t="s">
        <v>586</v>
      </c>
      <c r="B480" s="1" t="s">
        <v>605</v>
      </c>
      <c r="C480" s="1"/>
      <c r="D480" s="1" t="s">
        <v>863</v>
      </c>
      <c r="E480" s="1" t="s">
        <v>606</v>
      </c>
      <c r="F480" s="1" t="s">
        <v>589</v>
      </c>
      <c r="G480" s="1" t="s">
        <v>13</v>
      </c>
      <c r="H480" s="1" t="s">
        <v>955</v>
      </c>
      <c r="I480" s="1" t="s">
        <v>955</v>
      </c>
      <c r="J480" s="1" t="s">
        <v>955</v>
      </c>
      <c r="K480" s="1"/>
      <c r="L480" s="1"/>
    </row>
    <row r="481" spans="1:12" ht="51" x14ac:dyDescent="0.2">
      <c r="A481" s="19" t="s">
        <v>586</v>
      </c>
      <c r="B481" s="1" t="s">
        <v>864</v>
      </c>
      <c r="C481" s="1"/>
      <c r="D481" s="1" t="s">
        <v>865</v>
      </c>
      <c r="E481" s="1" t="s">
        <v>866</v>
      </c>
      <c r="F481" s="1"/>
      <c r="G481" s="1" t="s">
        <v>15</v>
      </c>
      <c r="H481" s="1" t="s">
        <v>1681</v>
      </c>
      <c r="I481" s="1" t="s">
        <v>955</v>
      </c>
      <c r="J481" s="1" t="s">
        <v>1681</v>
      </c>
      <c r="K481" s="1"/>
      <c r="L481" s="1"/>
    </row>
    <row r="482" spans="1:12" ht="38.25" x14ac:dyDescent="0.2">
      <c r="A482" s="19" t="s">
        <v>586</v>
      </c>
      <c r="B482" s="1" t="s">
        <v>1873</v>
      </c>
      <c r="C482" s="1" t="s">
        <v>1919</v>
      </c>
      <c r="D482" s="1" t="s">
        <v>2006</v>
      </c>
      <c r="E482" s="1" t="s">
        <v>590</v>
      </c>
      <c r="F482" s="1" t="s">
        <v>590</v>
      </c>
      <c r="G482" s="1" t="s">
        <v>15</v>
      </c>
      <c r="H482" s="1" t="s">
        <v>1681</v>
      </c>
      <c r="I482" s="1" t="s">
        <v>955</v>
      </c>
      <c r="J482" s="1" t="s">
        <v>1681</v>
      </c>
      <c r="K482" s="1"/>
      <c r="L482" s="1" t="s">
        <v>1695</v>
      </c>
    </row>
    <row r="483" spans="1:12" ht="38.25" x14ac:dyDescent="0.2">
      <c r="A483" s="19" t="s">
        <v>586</v>
      </c>
      <c r="B483" s="1" t="s">
        <v>608</v>
      </c>
      <c r="C483" s="1" t="s">
        <v>1490</v>
      </c>
      <c r="D483" s="1" t="s">
        <v>609</v>
      </c>
      <c r="E483" s="1" t="s">
        <v>610</v>
      </c>
      <c r="F483" s="1"/>
      <c r="G483" s="1" t="s">
        <v>15</v>
      </c>
      <c r="H483" s="1" t="s">
        <v>955</v>
      </c>
      <c r="I483" s="1" t="s">
        <v>955</v>
      </c>
      <c r="J483" s="1" t="s">
        <v>955</v>
      </c>
      <c r="K483" s="1"/>
      <c r="L483" s="1" t="s">
        <v>1759</v>
      </c>
    </row>
    <row r="484" spans="1:12" ht="25.5" x14ac:dyDescent="0.2">
      <c r="A484" s="19" t="s">
        <v>586</v>
      </c>
      <c r="B484" s="1" t="s">
        <v>611</v>
      </c>
      <c r="C484" s="1" t="s">
        <v>1493</v>
      </c>
      <c r="D484" s="1" t="s">
        <v>612</v>
      </c>
      <c r="E484" s="1" t="s">
        <v>593</v>
      </c>
      <c r="F484" s="1"/>
      <c r="G484" s="1" t="s">
        <v>15</v>
      </c>
      <c r="H484" s="1" t="s">
        <v>955</v>
      </c>
      <c r="I484" s="1" t="s">
        <v>955</v>
      </c>
      <c r="J484" s="1" t="s">
        <v>955</v>
      </c>
      <c r="K484" s="1"/>
      <c r="L484" s="1" t="s">
        <v>1755</v>
      </c>
    </row>
    <row r="485" spans="1:12" ht="38.25" x14ac:dyDescent="0.2">
      <c r="A485" s="19" t="s">
        <v>586</v>
      </c>
      <c r="B485" s="1" t="s">
        <v>613</v>
      </c>
      <c r="C485" s="1"/>
      <c r="D485" s="1" t="s">
        <v>614</v>
      </c>
      <c r="E485" s="1" t="s">
        <v>615</v>
      </c>
      <c r="F485" s="1"/>
      <c r="G485" s="2" t="s">
        <v>15</v>
      </c>
      <c r="H485" s="2" t="s">
        <v>1681</v>
      </c>
      <c r="I485" s="2" t="s">
        <v>955</v>
      </c>
      <c r="J485" s="2" t="s">
        <v>1681</v>
      </c>
      <c r="K485" s="1"/>
      <c r="L485" s="1" t="s">
        <v>1755</v>
      </c>
    </row>
    <row r="486" spans="1:12" ht="38.25" x14ac:dyDescent="0.2">
      <c r="A486" s="19" t="s">
        <v>586</v>
      </c>
      <c r="B486" s="1" t="s">
        <v>868</v>
      </c>
      <c r="C486" s="1" t="s">
        <v>1920</v>
      </c>
      <c r="D486" s="1" t="s">
        <v>869</v>
      </c>
      <c r="E486" s="1" t="s">
        <v>870</v>
      </c>
      <c r="F486" s="1" t="s">
        <v>870</v>
      </c>
      <c r="G486" s="1" t="s">
        <v>13</v>
      </c>
      <c r="H486" s="1" t="s">
        <v>955</v>
      </c>
      <c r="I486" s="1" t="s">
        <v>955</v>
      </c>
      <c r="J486" s="1" t="s">
        <v>955</v>
      </c>
      <c r="K486" s="1"/>
      <c r="L486" s="1"/>
    </row>
    <row r="487" spans="1:12" ht="38.25" x14ac:dyDescent="0.2">
      <c r="A487" s="19" t="s">
        <v>586</v>
      </c>
      <c r="B487" s="1" t="s">
        <v>904</v>
      </c>
      <c r="C487" s="1" t="s">
        <v>1495</v>
      </c>
      <c r="D487" s="1" t="s">
        <v>933</v>
      </c>
      <c r="E487" s="1" t="s">
        <v>949</v>
      </c>
      <c r="F487" s="1" t="s">
        <v>949</v>
      </c>
      <c r="G487" s="1" t="s">
        <v>13</v>
      </c>
      <c r="H487" s="1" t="s">
        <v>955</v>
      </c>
      <c r="I487" s="1" t="s">
        <v>955</v>
      </c>
      <c r="J487" s="1" t="s">
        <v>955</v>
      </c>
      <c r="K487" s="1"/>
      <c r="L487" s="1"/>
    </row>
    <row r="488" spans="1:12" ht="63.75" x14ac:dyDescent="0.2">
      <c r="A488" s="19" t="s">
        <v>586</v>
      </c>
      <c r="B488" s="1" t="s">
        <v>1205</v>
      </c>
      <c r="C488" s="1" t="s">
        <v>1205</v>
      </c>
      <c r="D488" s="1" t="s">
        <v>1272</v>
      </c>
      <c r="E488" s="1" t="s">
        <v>1295</v>
      </c>
      <c r="F488" s="1" t="s">
        <v>1295</v>
      </c>
      <c r="G488" s="1" t="s">
        <v>15</v>
      </c>
      <c r="H488" s="1" t="s">
        <v>955</v>
      </c>
      <c r="I488" s="1" t="s">
        <v>955</v>
      </c>
      <c r="J488" s="1" t="s">
        <v>955</v>
      </c>
      <c r="K488" s="1"/>
      <c r="L488" s="1"/>
    </row>
    <row r="489" spans="1:12" ht="38.25" x14ac:dyDescent="0.2">
      <c r="A489" s="19" t="s">
        <v>586</v>
      </c>
      <c r="B489" s="1" t="s">
        <v>871</v>
      </c>
      <c r="C489" s="1" t="s">
        <v>1511</v>
      </c>
      <c r="D489" s="1" t="s">
        <v>872</v>
      </c>
      <c r="E489" s="1" t="s">
        <v>873</v>
      </c>
      <c r="F489" s="1" t="s">
        <v>873</v>
      </c>
      <c r="G489" s="1" t="s">
        <v>15</v>
      </c>
      <c r="H489" s="1" t="s">
        <v>990</v>
      </c>
      <c r="I489" s="1" t="s">
        <v>1681</v>
      </c>
      <c r="J489" s="1" t="s">
        <v>990</v>
      </c>
      <c r="K489" s="1"/>
      <c r="L489" s="1" t="s">
        <v>1695</v>
      </c>
    </row>
    <row r="490" spans="1:12" ht="51" x14ac:dyDescent="0.2">
      <c r="A490" s="19" t="s">
        <v>586</v>
      </c>
      <c r="B490" s="1" t="s">
        <v>617</v>
      </c>
      <c r="C490" s="1"/>
      <c r="D490" s="1" t="s">
        <v>669</v>
      </c>
      <c r="E490" s="1" t="s">
        <v>618</v>
      </c>
      <c r="F490" s="1" t="s">
        <v>619</v>
      </c>
      <c r="G490" s="1" t="s">
        <v>15</v>
      </c>
      <c r="H490" s="1" t="s">
        <v>1683</v>
      </c>
      <c r="I490" s="1" t="s">
        <v>1681</v>
      </c>
      <c r="J490" s="1" t="s">
        <v>1683</v>
      </c>
      <c r="K490" s="1"/>
      <c r="L490" s="1"/>
    </row>
    <row r="491" spans="1:12" x14ac:dyDescent="0.2">
      <c r="A491" s="19" t="s">
        <v>586</v>
      </c>
      <c r="B491" s="1" t="s">
        <v>620</v>
      </c>
      <c r="C491" s="1"/>
      <c r="D491" s="1" t="s">
        <v>621</v>
      </c>
      <c r="E491" s="1" t="s">
        <v>622</v>
      </c>
      <c r="F491" s="1" t="s">
        <v>1679</v>
      </c>
      <c r="G491" s="1" t="s">
        <v>15</v>
      </c>
      <c r="H491" s="1" t="s">
        <v>1681</v>
      </c>
      <c r="I491" s="1" t="s">
        <v>955</v>
      </c>
      <c r="J491" s="1" t="s">
        <v>1681</v>
      </c>
      <c r="K491" s="1"/>
      <c r="L491" s="1"/>
    </row>
    <row r="492" spans="1:12" ht="51" x14ac:dyDescent="0.2">
      <c r="A492" s="19" t="s">
        <v>586</v>
      </c>
      <c r="B492" s="1" t="s">
        <v>1874</v>
      </c>
      <c r="C492" s="1" t="s">
        <v>1921</v>
      </c>
      <c r="D492" s="1" t="s">
        <v>2007</v>
      </c>
      <c r="E492" s="1" t="s">
        <v>2016</v>
      </c>
      <c r="F492" s="1" t="s">
        <v>2016</v>
      </c>
      <c r="G492" s="1" t="s">
        <v>15</v>
      </c>
      <c r="H492" s="1" t="s">
        <v>1681</v>
      </c>
      <c r="I492" s="1" t="s">
        <v>955</v>
      </c>
      <c r="J492" s="1" t="s">
        <v>1681</v>
      </c>
      <c r="K492" s="1"/>
      <c r="L492" s="1"/>
    </row>
    <row r="493" spans="1:12" ht="38.25" x14ac:dyDescent="0.2">
      <c r="A493" s="19" t="s">
        <v>586</v>
      </c>
      <c r="B493" s="1" t="s">
        <v>1206</v>
      </c>
      <c r="C493" s="1" t="s">
        <v>1529</v>
      </c>
      <c r="D493" s="1" t="s">
        <v>1273</v>
      </c>
      <c r="E493" s="1" t="s">
        <v>1296</v>
      </c>
      <c r="F493" s="1" t="s">
        <v>1296</v>
      </c>
      <c r="G493" s="1" t="s">
        <v>15</v>
      </c>
      <c r="H493" s="1" t="s">
        <v>1681</v>
      </c>
      <c r="I493" s="1" t="s">
        <v>955</v>
      </c>
      <c r="J493" s="1" t="s">
        <v>1681</v>
      </c>
      <c r="K493" s="1"/>
      <c r="L493" s="1"/>
    </row>
    <row r="494" spans="1:12" ht="38.25" x14ac:dyDescent="0.2">
      <c r="A494" s="19" t="s">
        <v>586</v>
      </c>
      <c r="B494" s="1" t="s">
        <v>1780</v>
      </c>
      <c r="C494" s="1" t="s">
        <v>1780</v>
      </c>
      <c r="D494" s="1" t="s">
        <v>1806</v>
      </c>
      <c r="E494" s="1" t="s">
        <v>1812</v>
      </c>
      <c r="F494" s="1" t="s">
        <v>1296</v>
      </c>
      <c r="G494" s="1" t="s">
        <v>15</v>
      </c>
      <c r="H494" s="1" t="s">
        <v>1681</v>
      </c>
      <c r="I494" s="1" t="s">
        <v>955</v>
      </c>
      <c r="J494" s="1" t="s">
        <v>1681</v>
      </c>
      <c r="K494" s="1"/>
      <c r="L494" s="1"/>
    </row>
    <row r="495" spans="1:12" ht="38.25" x14ac:dyDescent="0.2">
      <c r="A495" s="19" t="s">
        <v>586</v>
      </c>
      <c r="B495" s="1" t="s">
        <v>874</v>
      </c>
      <c r="C495" s="1" t="s">
        <v>1530</v>
      </c>
      <c r="D495" s="1" t="s">
        <v>875</v>
      </c>
      <c r="E495" s="1" t="s">
        <v>597</v>
      </c>
      <c r="F495" s="1" t="s">
        <v>597</v>
      </c>
      <c r="G495" s="1" t="s">
        <v>15</v>
      </c>
      <c r="H495" s="1" t="s">
        <v>955</v>
      </c>
      <c r="I495" s="1" t="s">
        <v>955</v>
      </c>
      <c r="J495" s="1" t="s">
        <v>955</v>
      </c>
      <c r="K495" s="1"/>
      <c r="L495" s="1"/>
    </row>
    <row r="496" spans="1:12" x14ac:dyDescent="0.2">
      <c r="A496" s="19" t="s">
        <v>586</v>
      </c>
      <c r="B496" s="1" t="s">
        <v>624</v>
      </c>
      <c r="C496" s="1" t="s">
        <v>1533</v>
      </c>
      <c r="D496" s="1" t="s">
        <v>625</v>
      </c>
      <c r="E496" s="1" t="s">
        <v>616</v>
      </c>
      <c r="F496" s="1"/>
      <c r="G496" s="1" t="s">
        <v>15</v>
      </c>
      <c r="H496" s="1" t="s">
        <v>955</v>
      </c>
      <c r="I496" s="1" t="s">
        <v>955</v>
      </c>
      <c r="J496" s="1" t="s">
        <v>955</v>
      </c>
      <c r="K496" s="1"/>
      <c r="L496" s="1" t="s">
        <v>624</v>
      </c>
    </row>
    <row r="497" spans="1:12" ht="51" x14ac:dyDescent="0.2">
      <c r="A497" s="19" t="s">
        <v>586</v>
      </c>
      <c r="B497" s="1" t="s">
        <v>1781</v>
      </c>
      <c r="C497" s="1" t="s">
        <v>1781</v>
      </c>
      <c r="D497" s="1" t="s">
        <v>1807</v>
      </c>
      <c r="E497" s="1" t="s">
        <v>879</v>
      </c>
      <c r="F497" s="1" t="s">
        <v>879</v>
      </c>
      <c r="G497" s="1" t="s">
        <v>15</v>
      </c>
      <c r="H497" s="1" t="s">
        <v>1681</v>
      </c>
      <c r="I497" s="1" t="s">
        <v>955</v>
      </c>
      <c r="J497" s="1" t="s">
        <v>1681</v>
      </c>
      <c r="K497" s="1"/>
      <c r="L497" s="1"/>
    </row>
    <row r="498" spans="1:12" ht="25.5" x14ac:dyDescent="0.2">
      <c r="A498" s="19" t="s">
        <v>586</v>
      </c>
      <c r="B498" s="1" t="s">
        <v>626</v>
      </c>
      <c r="C498" s="1" t="s">
        <v>1558</v>
      </c>
      <c r="D498" s="1" t="s">
        <v>627</v>
      </c>
      <c r="E498" s="1" t="s">
        <v>623</v>
      </c>
      <c r="F498" s="1"/>
      <c r="G498" s="1" t="s">
        <v>15</v>
      </c>
      <c r="H498" s="1" t="s">
        <v>1681</v>
      </c>
      <c r="I498" s="1" t="s">
        <v>955</v>
      </c>
      <c r="J498" s="1" t="s">
        <v>1681</v>
      </c>
      <c r="K498" s="1"/>
      <c r="L498" s="1"/>
    </row>
    <row r="499" spans="1:12" ht="38.25" x14ac:dyDescent="0.2">
      <c r="A499" s="19" t="s">
        <v>586</v>
      </c>
      <c r="B499" s="1" t="s">
        <v>628</v>
      </c>
      <c r="C499" s="1" t="s">
        <v>1559</v>
      </c>
      <c r="D499" s="1" t="s">
        <v>876</v>
      </c>
      <c r="E499" s="1" t="s">
        <v>867</v>
      </c>
      <c r="F499" s="1"/>
      <c r="G499" s="1" t="s">
        <v>15</v>
      </c>
      <c r="H499" s="1" t="s">
        <v>1681</v>
      </c>
      <c r="I499" s="1" t="s">
        <v>955</v>
      </c>
      <c r="J499" s="1" t="s">
        <v>1681</v>
      </c>
      <c r="K499" s="1"/>
      <c r="L499" s="1"/>
    </row>
    <row r="500" spans="1:12" ht="38.25" x14ac:dyDescent="0.2">
      <c r="A500" s="19" t="s">
        <v>586</v>
      </c>
      <c r="B500" s="1" t="s">
        <v>905</v>
      </c>
      <c r="C500" s="1" t="s">
        <v>905</v>
      </c>
      <c r="D500" s="1" t="s">
        <v>988</v>
      </c>
      <c r="E500" s="1" t="s">
        <v>989</v>
      </c>
      <c r="F500" s="1"/>
      <c r="G500" s="1" t="s">
        <v>15</v>
      </c>
      <c r="H500" s="1" t="s">
        <v>1681</v>
      </c>
      <c r="I500" s="1" t="s">
        <v>955</v>
      </c>
      <c r="J500" s="1" t="s">
        <v>1681</v>
      </c>
      <c r="K500" s="1"/>
      <c r="L500" s="1"/>
    </row>
    <row r="501" spans="1:12" ht="38.25" x14ac:dyDescent="0.2">
      <c r="A501" s="19" t="s">
        <v>586</v>
      </c>
      <c r="B501" s="1" t="s">
        <v>670</v>
      </c>
      <c r="C501" s="1" t="s">
        <v>1562</v>
      </c>
      <c r="D501" s="1" t="s">
        <v>671</v>
      </c>
      <c r="E501" s="1" t="s">
        <v>672</v>
      </c>
      <c r="F501" s="1" t="s">
        <v>672</v>
      </c>
      <c r="G501" s="1" t="s">
        <v>15</v>
      </c>
      <c r="H501" s="1" t="s">
        <v>955</v>
      </c>
      <c r="I501" s="1" t="s">
        <v>955</v>
      </c>
      <c r="J501" s="1" t="s">
        <v>955</v>
      </c>
      <c r="K501" s="1"/>
      <c r="L501" s="1"/>
    </row>
    <row r="502" spans="1:12" ht="51" x14ac:dyDescent="0.2">
      <c r="A502" s="19" t="s">
        <v>586</v>
      </c>
      <c r="B502" s="1" t="s">
        <v>906</v>
      </c>
      <c r="C502" s="1" t="s">
        <v>906</v>
      </c>
      <c r="D502" s="1" t="s">
        <v>934</v>
      </c>
      <c r="E502" s="1" t="s">
        <v>593</v>
      </c>
      <c r="F502" s="1" t="s">
        <v>593</v>
      </c>
      <c r="G502" s="1" t="s">
        <v>15</v>
      </c>
      <c r="H502" s="1" t="s">
        <v>955</v>
      </c>
      <c r="I502" s="1" t="s">
        <v>955</v>
      </c>
      <c r="J502" s="1" t="s">
        <v>955</v>
      </c>
      <c r="K502" s="1"/>
      <c r="L502" s="1" t="s">
        <v>1755</v>
      </c>
    </row>
    <row r="503" spans="1:12" ht="38.25" x14ac:dyDescent="0.2">
      <c r="A503" s="19" t="s">
        <v>586</v>
      </c>
      <c r="B503" s="1" t="s">
        <v>877</v>
      </c>
      <c r="C503" s="1" t="s">
        <v>877</v>
      </c>
      <c r="D503" s="1" t="s">
        <v>878</v>
      </c>
      <c r="E503" s="1" t="s">
        <v>879</v>
      </c>
      <c r="F503" s="1"/>
      <c r="G503" s="1" t="s">
        <v>15</v>
      </c>
      <c r="H503" s="1" t="s">
        <v>1681</v>
      </c>
      <c r="I503" s="1" t="s">
        <v>955</v>
      </c>
      <c r="J503" s="1" t="s">
        <v>1681</v>
      </c>
      <c r="K503" s="1"/>
      <c r="L503" s="1"/>
    </row>
    <row r="504" spans="1:12" ht="51" x14ac:dyDescent="0.2">
      <c r="A504" s="19" t="s">
        <v>586</v>
      </c>
      <c r="B504" s="1" t="s">
        <v>629</v>
      </c>
      <c r="C504" s="1"/>
      <c r="D504" s="1" t="s">
        <v>630</v>
      </c>
      <c r="E504" s="1" t="s">
        <v>631</v>
      </c>
      <c r="F504" s="1"/>
      <c r="G504" s="1" t="s">
        <v>15</v>
      </c>
      <c r="H504" s="1" t="s">
        <v>955</v>
      </c>
      <c r="I504" s="1" t="s">
        <v>955</v>
      </c>
      <c r="J504" s="1" t="s">
        <v>1681</v>
      </c>
      <c r="K504" s="1"/>
      <c r="L504" s="1"/>
    </row>
    <row r="505" spans="1:12" ht="38.25" x14ac:dyDescent="0.2">
      <c r="A505" s="19" t="s">
        <v>586</v>
      </c>
      <c r="B505" s="1" t="s">
        <v>907</v>
      </c>
      <c r="C505" s="1" t="s">
        <v>907</v>
      </c>
      <c r="D505" s="1" t="s">
        <v>935</v>
      </c>
      <c r="E505" s="1" t="s">
        <v>950</v>
      </c>
      <c r="F505" s="1" t="s">
        <v>950</v>
      </c>
      <c r="G505" s="1" t="s">
        <v>15</v>
      </c>
      <c r="H505" s="1" t="s">
        <v>1681</v>
      </c>
      <c r="I505" s="1" t="s">
        <v>1681</v>
      </c>
      <c r="J505" s="1" t="s">
        <v>1681</v>
      </c>
      <c r="K505" s="1" t="s">
        <v>35</v>
      </c>
      <c r="L505" s="1" t="s">
        <v>1695</v>
      </c>
    </row>
    <row r="506" spans="1:12" ht="38.25" x14ac:dyDescent="0.2">
      <c r="A506" s="19" t="s">
        <v>586</v>
      </c>
      <c r="B506" s="1" t="s">
        <v>880</v>
      </c>
      <c r="C506" s="1" t="s">
        <v>1589</v>
      </c>
      <c r="D506" s="1" t="s">
        <v>881</v>
      </c>
      <c r="E506" s="1" t="s">
        <v>882</v>
      </c>
      <c r="F506" s="1" t="s">
        <v>883</v>
      </c>
      <c r="G506" s="1" t="s">
        <v>15</v>
      </c>
      <c r="H506" s="1" t="s">
        <v>1681</v>
      </c>
      <c r="I506" s="1" t="s">
        <v>955</v>
      </c>
      <c r="J506" s="1" t="s">
        <v>1681</v>
      </c>
      <c r="K506" s="1"/>
      <c r="L506" s="1" t="s">
        <v>1760</v>
      </c>
    </row>
  </sheetData>
  <mergeCells count="2">
    <mergeCell ref="A1:L1"/>
    <mergeCell ref="A2:L2"/>
  </mergeCells>
  <phoneticPr fontId="15" type="noConversion"/>
  <conditionalFormatting sqref="L50">
    <cfRule type="duplicateValues" dxfId="2" priority="2"/>
  </conditionalFormatting>
  <conditionalFormatting sqref="L181">
    <cfRule type="duplicateValues" dxfId="1" priority="1"/>
  </conditionalFormatting>
  <pageMargins left="0.7" right="0.7" top="0.75" bottom="0.75" header="0.3" footer="0.3"/>
  <pageSetup paperSize="9" scale="37" orientation="portrait" r:id="rId1"/>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8E7B3-2B29-430E-809C-F1013464E0B7}">
  <sheetPr codeName="Sheet2"/>
  <dimension ref="A1:H50"/>
  <sheetViews>
    <sheetView zoomScale="90" zoomScaleNormal="90" workbookViewId="0">
      <selection activeCell="B19" sqref="B19"/>
    </sheetView>
  </sheetViews>
  <sheetFormatPr defaultRowHeight="14.25" x14ac:dyDescent="0.2"/>
  <cols>
    <col min="1" max="1" width="12.7109375" style="7" customWidth="1"/>
    <col min="2" max="2" width="39.42578125" style="7" customWidth="1"/>
    <col min="3" max="3" width="45.5703125" style="7" customWidth="1"/>
    <col min="4" max="4" width="13.85546875" style="7" customWidth="1"/>
    <col min="5" max="5" width="21" style="4" customWidth="1"/>
    <col min="6" max="6" width="18.28515625" style="4" customWidth="1"/>
    <col min="7" max="7" width="17.42578125" style="4" customWidth="1"/>
    <col min="8" max="8" width="18.28515625" style="4" customWidth="1"/>
    <col min="9" max="16384" width="9.140625" style="4"/>
  </cols>
  <sheetData>
    <row r="1" spans="1:8" s="3" customFormat="1" ht="25.9" customHeight="1" x14ac:dyDescent="0.2">
      <c r="A1" s="15" t="s">
        <v>1094</v>
      </c>
      <c r="B1" s="16"/>
      <c r="C1" s="16"/>
      <c r="D1" s="16"/>
      <c r="E1" s="16"/>
      <c r="F1" s="16"/>
      <c r="G1" s="16"/>
      <c r="H1" s="16"/>
    </row>
    <row r="2" spans="1:8" s="3" customFormat="1" ht="14.45" customHeight="1" x14ac:dyDescent="0.2">
      <c r="A2" s="17" t="s">
        <v>1815</v>
      </c>
      <c r="B2" s="18"/>
      <c r="C2" s="18"/>
      <c r="D2" s="18"/>
      <c r="E2" s="18"/>
      <c r="F2" s="18"/>
      <c r="G2" s="18"/>
      <c r="H2" s="18"/>
    </row>
    <row r="3" spans="1:8" ht="51" x14ac:dyDescent="0.2">
      <c r="A3" s="11" t="s">
        <v>1</v>
      </c>
      <c r="B3" s="11" t="s">
        <v>1095</v>
      </c>
      <c r="C3" s="11" t="s">
        <v>3</v>
      </c>
      <c r="D3" s="11" t="s">
        <v>4</v>
      </c>
      <c r="E3" s="8" t="s">
        <v>1839</v>
      </c>
      <c r="F3" s="8" t="s">
        <v>1840</v>
      </c>
      <c r="G3" s="8" t="s">
        <v>1823</v>
      </c>
      <c r="H3" s="8" t="s">
        <v>1841</v>
      </c>
    </row>
    <row r="4" spans="1:8" ht="25.5" x14ac:dyDescent="0.2">
      <c r="A4" s="5" t="s">
        <v>1820</v>
      </c>
      <c r="B4" s="5" t="s">
        <v>1821</v>
      </c>
      <c r="C4" s="5" t="s">
        <v>1819</v>
      </c>
      <c r="D4" s="5" t="s">
        <v>37</v>
      </c>
      <c r="E4" s="10" t="s">
        <v>1825</v>
      </c>
      <c r="F4" s="10" t="s">
        <v>955</v>
      </c>
      <c r="G4" s="10" t="s">
        <v>1681</v>
      </c>
      <c r="H4" s="12" t="s">
        <v>1681</v>
      </c>
    </row>
    <row r="5" spans="1:8" ht="25.5" x14ac:dyDescent="0.2">
      <c r="A5" s="5" t="s">
        <v>31</v>
      </c>
      <c r="B5" s="5" t="s">
        <v>1303</v>
      </c>
      <c r="C5" s="5" t="s">
        <v>1304</v>
      </c>
      <c r="D5" s="5" t="s">
        <v>37</v>
      </c>
      <c r="E5" s="10" t="s">
        <v>1825</v>
      </c>
      <c r="F5" s="10" t="s">
        <v>955</v>
      </c>
      <c r="G5" s="10" t="s">
        <v>1681</v>
      </c>
      <c r="H5" s="12" t="s">
        <v>1681</v>
      </c>
    </row>
    <row r="6" spans="1:8" ht="12.75" x14ac:dyDescent="0.2">
      <c r="A6" s="5" t="s">
        <v>31</v>
      </c>
      <c r="B6" s="5" t="s">
        <v>1305</v>
      </c>
      <c r="C6" s="5" t="s">
        <v>1306</v>
      </c>
      <c r="D6" s="5" t="s">
        <v>1096</v>
      </c>
      <c r="E6" s="10" t="s">
        <v>1826</v>
      </c>
      <c r="F6" s="10" t="s">
        <v>955</v>
      </c>
      <c r="G6" s="10" t="s">
        <v>1681</v>
      </c>
      <c r="H6" s="12" t="s">
        <v>1681</v>
      </c>
    </row>
    <row r="7" spans="1:8" ht="12.75" x14ac:dyDescent="0.2">
      <c r="A7" s="5" t="s">
        <v>1820</v>
      </c>
      <c r="B7" s="5" t="s">
        <v>1816</v>
      </c>
      <c r="C7" s="5" t="s">
        <v>1817</v>
      </c>
      <c r="D7" s="5" t="s">
        <v>1818</v>
      </c>
      <c r="E7" s="10" t="s">
        <v>1827</v>
      </c>
      <c r="F7" s="10" t="s">
        <v>955</v>
      </c>
      <c r="G7" s="10" t="s">
        <v>1681</v>
      </c>
      <c r="H7" s="12" t="s">
        <v>1681</v>
      </c>
    </row>
    <row r="8" spans="1:8" ht="38.25" x14ac:dyDescent="0.2">
      <c r="A8" s="5" t="s">
        <v>104</v>
      </c>
      <c r="B8" s="5" t="s">
        <v>1097</v>
      </c>
      <c r="C8" s="5" t="s">
        <v>1307</v>
      </c>
      <c r="D8" s="5" t="s">
        <v>1098</v>
      </c>
      <c r="E8" s="10" t="s">
        <v>1828</v>
      </c>
      <c r="F8" s="10" t="s">
        <v>955</v>
      </c>
      <c r="G8" s="10" t="s">
        <v>955</v>
      </c>
      <c r="H8" s="12" t="s">
        <v>955</v>
      </c>
    </row>
    <row r="9" spans="1:8" ht="38.25" x14ac:dyDescent="0.2">
      <c r="A9" s="5" t="s">
        <v>104</v>
      </c>
      <c r="B9" s="5" t="s">
        <v>1099</v>
      </c>
      <c r="C9" s="5" t="s">
        <v>1308</v>
      </c>
      <c r="D9" s="5" t="s">
        <v>112</v>
      </c>
      <c r="E9" s="10" t="s">
        <v>1829</v>
      </c>
      <c r="F9" s="10" t="s">
        <v>955</v>
      </c>
      <c r="G9" s="10" t="s">
        <v>955</v>
      </c>
      <c r="H9" s="12" t="s">
        <v>1681</v>
      </c>
    </row>
    <row r="10" spans="1:8" ht="25.5" x14ac:dyDescent="0.2">
      <c r="A10" s="5" t="s">
        <v>104</v>
      </c>
      <c r="B10" s="5" t="s">
        <v>1100</v>
      </c>
      <c r="C10" s="5" t="s">
        <v>1309</v>
      </c>
      <c r="D10" s="5" t="s">
        <v>112</v>
      </c>
      <c r="E10" s="10" t="s">
        <v>1828</v>
      </c>
      <c r="F10" s="10" t="s">
        <v>955</v>
      </c>
      <c r="G10" s="10" t="s">
        <v>955</v>
      </c>
      <c r="H10" s="12" t="s">
        <v>955</v>
      </c>
    </row>
    <row r="11" spans="1:8" ht="25.5" x14ac:dyDescent="0.2">
      <c r="A11" s="5" t="s">
        <v>104</v>
      </c>
      <c r="B11" s="5" t="s">
        <v>1310</v>
      </c>
      <c r="C11" s="5" t="s">
        <v>1311</v>
      </c>
      <c r="D11" s="5" t="s">
        <v>112</v>
      </c>
      <c r="E11" s="10" t="s">
        <v>1829</v>
      </c>
      <c r="F11" s="10" t="s">
        <v>955</v>
      </c>
      <c r="G11" s="10" t="s">
        <v>955</v>
      </c>
      <c r="H11" s="12" t="s">
        <v>955</v>
      </c>
    </row>
    <row r="12" spans="1:8" ht="25.5" x14ac:dyDescent="0.2">
      <c r="A12" s="5" t="s">
        <v>104</v>
      </c>
      <c r="B12" s="5" t="s">
        <v>1101</v>
      </c>
      <c r="C12" s="5" t="s">
        <v>1312</v>
      </c>
      <c r="D12" s="5" t="s">
        <v>1102</v>
      </c>
      <c r="E12" s="10" t="s">
        <v>1828</v>
      </c>
      <c r="F12" s="10" t="s">
        <v>955</v>
      </c>
      <c r="G12" s="10" t="s">
        <v>955</v>
      </c>
      <c r="H12" s="12" t="s">
        <v>955</v>
      </c>
    </row>
    <row r="13" spans="1:8" ht="38.25" x14ac:dyDescent="0.2">
      <c r="A13" s="5" t="s">
        <v>104</v>
      </c>
      <c r="B13" s="5" t="s">
        <v>1313</v>
      </c>
      <c r="C13" s="5" t="s">
        <v>1314</v>
      </c>
      <c r="D13" s="5" t="s">
        <v>1022</v>
      </c>
      <c r="E13" s="10" t="s">
        <v>1828</v>
      </c>
      <c r="F13" s="10" t="s">
        <v>955</v>
      </c>
      <c r="G13" s="10" t="s">
        <v>955</v>
      </c>
      <c r="H13" s="12" t="s">
        <v>955</v>
      </c>
    </row>
    <row r="14" spans="1:8" ht="38.25" x14ac:dyDescent="0.2">
      <c r="A14" s="5" t="s">
        <v>104</v>
      </c>
      <c r="B14" s="5" t="s">
        <v>1315</v>
      </c>
      <c r="C14" s="5" t="s">
        <v>1316</v>
      </c>
      <c r="D14" s="5" t="s">
        <v>1103</v>
      </c>
      <c r="E14" s="10" t="s">
        <v>1828</v>
      </c>
      <c r="F14" s="10" t="s">
        <v>955</v>
      </c>
      <c r="G14" s="10" t="s">
        <v>955</v>
      </c>
      <c r="H14" s="12" t="s">
        <v>955</v>
      </c>
    </row>
    <row r="15" spans="1:8" ht="38.25" x14ac:dyDescent="0.2">
      <c r="A15" s="5" t="s">
        <v>104</v>
      </c>
      <c r="B15" s="5" t="s">
        <v>1104</v>
      </c>
      <c r="C15" s="5" t="s">
        <v>1317</v>
      </c>
      <c r="D15" s="5" t="s">
        <v>159</v>
      </c>
      <c r="E15" s="10" t="s">
        <v>1830</v>
      </c>
      <c r="F15" s="10" t="s">
        <v>1681</v>
      </c>
      <c r="G15" s="10" t="s">
        <v>955</v>
      </c>
      <c r="H15" s="12" t="s">
        <v>1681</v>
      </c>
    </row>
    <row r="16" spans="1:8" ht="38.25" x14ac:dyDescent="0.2">
      <c r="A16" s="5" t="s">
        <v>104</v>
      </c>
      <c r="B16" s="5" t="s">
        <v>1105</v>
      </c>
      <c r="C16" s="5" t="s">
        <v>1318</v>
      </c>
      <c r="D16" s="5" t="s">
        <v>1106</v>
      </c>
      <c r="E16" s="10" t="s">
        <v>1831</v>
      </c>
      <c r="F16" s="10" t="s">
        <v>955</v>
      </c>
      <c r="G16" s="10" t="s">
        <v>955</v>
      </c>
      <c r="H16" s="12" t="s">
        <v>955</v>
      </c>
    </row>
    <row r="17" spans="1:8" ht="25.5" x14ac:dyDescent="0.2">
      <c r="A17" s="5" t="s">
        <v>104</v>
      </c>
      <c r="B17" s="5" t="s">
        <v>1319</v>
      </c>
      <c r="C17" s="5" t="s">
        <v>1320</v>
      </c>
      <c r="D17" s="5" t="s">
        <v>1107</v>
      </c>
      <c r="E17" s="10" t="s">
        <v>1830</v>
      </c>
      <c r="F17" s="10" t="s">
        <v>955</v>
      </c>
      <c r="G17" s="10" t="s">
        <v>955</v>
      </c>
      <c r="H17" s="12" t="s">
        <v>955</v>
      </c>
    </row>
    <row r="18" spans="1:8" ht="25.5" x14ac:dyDescent="0.2">
      <c r="A18" s="5" t="s">
        <v>104</v>
      </c>
      <c r="B18" s="5" t="s">
        <v>1108</v>
      </c>
      <c r="C18" s="5" t="s">
        <v>1321</v>
      </c>
      <c r="D18" s="5" t="s">
        <v>158</v>
      </c>
      <c r="E18" s="10" t="s">
        <v>1832</v>
      </c>
      <c r="F18" s="10" t="s">
        <v>955</v>
      </c>
      <c r="G18" s="10" t="s">
        <v>955</v>
      </c>
      <c r="H18" s="12" t="s">
        <v>955</v>
      </c>
    </row>
    <row r="19" spans="1:8" ht="38.25" x14ac:dyDescent="0.2">
      <c r="A19" s="5" t="s">
        <v>104</v>
      </c>
      <c r="B19" s="5" t="s">
        <v>1322</v>
      </c>
      <c r="C19" s="5" t="s">
        <v>1323</v>
      </c>
      <c r="D19" s="5" t="s">
        <v>1324</v>
      </c>
      <c r="E19" s="10" t="s">
        <v>1833</v>
      </c>
      <c r="F19" s="10" t="s">
        <v>955</v>
      </c>
      <c r="G19" s="10" t="s">
        <v>955</v>
      </c>
      <c r="H19" s="12" t="s">
        <v>955</v>
      </c>
    </row>
    <row r="20" spans="1:8" ht="38.25" x14ac:dyDescent="0.2">
      <c r="A20" s="5" t="s">
        <v>104</v>
      </c>
      <c r="B20" s="5" t="s">
        <v>1325</v>
      </c>
      <c r="C20" s="5" t="s">
        <v>1326</v>
      </c>
      <c r="D20" s="5" t="s">
        <v>1327</v>
      </c>
      <c r="E20" s="10" t="s">
        <v>1828</v>
      </c>
      <c r="F20" s="10" t="s">
        <v>955</v>
      </c>
      <c r="G20" s="10" t="s">
        <v>955</v>
      </c>
      <c r="H20" s="12" t="s">
        <v>955</v>
      </c>
    </row>
    <row r="21" spans="1:8" ht="25.5" x14ac:dyDescent="0.2">
      <c r="A21" s="5" t="s">
        <v>104</v>
      </c>
      <c r="B21" s="5" t="s">
        <v>1109</v>
      </c>
      <c r="C21" s="5" t="s">
        <v>1328</v>
      </c>
      <c r="D21" s="5" t="s">
        <v>1110</v>
      </c>
      <c r="E21" s="10" t="s">
        <v>1828</v>
      </c>
      <c r="F21" s="10" t="s">
        <v>955</v>
      </c>
      <c r="G21" s="10" t="s">
        <v>955</v>
      </c>
      <c r="H21" s="12" t="s">
        <v>1681</v>
      </c>
    </row>
    <row r="22" spans="1:8" ht="38.25" x14ac:dyDescent="0.2">
      <c r="A22" s="5" t="s">
        <v>104</v>
      </c>
      <c r="B22" s="5" t="s">
        <v>1329</v>
      </c>
      <c r="C22" s="5" t="s">
        <v>1330</v>
      </c>
      <c r="D22" s="5" t="s">
        <v>1111</v>
      </c>
      <c r="E22" s="10" t="s">
        <v>1829</v>
      </c>
      <c r="F22" s="10" t="s">
        <v>955</v>
      </c>
      <c r="G22" s="10" t="s">
        <v>955</v>
      </c>
      <c r="H22" s="12" t="s">
        <v>955</v>
      </c>
    </row>
    <row r="23" spans="1:8" ht="38.25" x14ac:dyDescent="0.2">
      <c r="A23" s="5" t="s">
        <v>104</v>
      </c>
      <c r="B23" s="5" t="s">
        <v>1112</v>
      </c>
      <c r="C23" s="5" t="s">
        <v>1331</v>
      </c>
      <c r="D23" s="5" t="s">
        <v>195</v>
      </c>
      <c r="E23" s="10" t="s">
        <v>1830</v>
      </c>
      <c r="F23" s="10" t="s">
        <v>955</v>
      </c>
      <c r="G23" s="10" t="s">
        <v>955</v>
      </c>
      <c r="H23" s="12" t="s">
        <v>955</v>
      </c>
    </row>
    <row r="24" spans="1:8" ht="35.25" customHeight="1" x14ac:dyDescent="0.2">
      <c r="A24" s="5" t="s">
        <v>104</v>
      </c>
      <c r="B24" s="5" t="s">
        <v>1113</v>
      </c>
      <c r="C24" s="5" t="s">
        <v>1332</v>
      </c>
      <c r="D24" s="5" t="s">
        <v>1114</v>
      </c>
      <c r="E24" s="10" t="s">
        <v>1830</v>
      </c>
      <c r="F24" s="10" t="s">
        <v>955</v>
      </c>
      <c r="G24" s="10" t="s">
        <v>955</v>
      </c>
      <c r="H24" s="12" t="s">
        <v>1681</v>
      </c>
    </row>
    <row r="25" spans="1:8" ht="12.75" x14ac:dyDescent="0.2">
      <c r="A25" s="5" t="s">
        <v>207</v>
      </c>
      <c r="B25" s="5" t="s">
        <v>1115</v>
      </c>
      <c r="C25" s="5" t="s">
        <v>1116</v>
      </c>
      <c r="D25" s="5" t="s">
        <v>1117</v>
      </c>
      <c r="E25" s="10"/>
      <c r="F25" s="10" t="s">
        <v>955</v>
      </c>
      <c r="G25" s="10" t="s">
        <v>1681</v>
      </c>
      <c r="H25" s="12" t="s">
        <v>1681</v>
      </c>
    </row>
    <row r="26" spans="1:8" ht="25.5" x14ac:dyDescent="0.2">
      <c r="A26" s="5" t="s">
        <v>247</v>
      </c>
      <c r="B26" s="5" t="s">
        <v>1118</v>
      </c>
      <c r="C26" s="5" t="s">
        <v>1119</v>
      </c>
      <c r="D26" s="5" t="s">
        <v>1120</v>
      </c>
      <c r="E26" s="10" t="s">
        <v>1834</v>
      </c>
      <c r="F26" s="10" t="s">
        <v>955</v>
      </c>
      <c r="G26" s="10" t="s">
        <v>1683</v>
      </c>
      <c r="H26" s="12" t="s">
        <v>1683</v>
      </c>
    </row>
    <row r="27" spans="1:8" ht="25.5" x14ac:dyDescent="0.2">
      <c r="A27" s="5" t="s">
        <v>247</v>
      </c>
      <c r="B27" s="5" t="s">
        <v>1121</v>
      </c>
      <c r="C27" s="5" t="s">
        <v>1333</v>
      </c>
      <c r="D27" s="5" t="s">
        <v>1120</v>
      </c>
      <c r="E27" s="10" t="s">
        <v>1828</v>
      </c>
      <c r="F27" s="10" t="s">
        <v>955</v>
      </c>
      <c r="G27" s="10" t="s">
        <v>1681</v>
      </c>
      <c r="H27" s="12" t="s">
        <v>1681</v>
      </c>
    </row>
    <row r="28" spans="1:8" ht="12.75" x14ac:dyDescent="0.2">
      <c r="A28" s="5" t="s">
        <v>247</v>
      </c>
      <c r="B28" s="5" t="s">
        <v>1122</v>
      </c>
      <c r="C28" s="5" t="s">
        <v>1334</v>
      </c>
      <c r="D28" s="5" t="s">
        <v>1123</v>
      </c>
      <c r="E28" s="10" t="s">
        <v>1830</v>
      </c>
      <c r="F28" s="10" t="s">
        <v>955</v>
      </c>
      <c r="G28" s="10" t="s">
        <v>1681</v>
      </c>
      <c r="H28" s="12" t="s">
        <v>1681</v>
      </c>
    </row>
    <row r="29" spans="1:8" ht="12.75" x14ac:dyDescent="0.2">
      <c r="A29" s="5" t="s">
        <v>247</v>
      </c>
      <c r="B29" s="5" t="s">
        <v>1335</v>
      </c>
      <c r="C29" s="5" t="s">
        <v>1336</v>
      </c>
      <c r="D29" s="5" t="s">
        <v>1337</v>
      </c>
      <c r="E29" s="10" t="s">
        <v>1828</v>
      </c>
      <c r="F29" s="10" t="s">
        <v>955</v>
      </c>
      <c r="G29" s="10" t="s">
        <v>1681</v>
      </c>
      <c r="H29" s="12" t="s">
        <v>1681</v>
      </c>
    </row>
    <row r="30" spans="1:8" ht="12.75" x14ac:dyDescent="0.2">
      <c r="A30" s="5" t="s">
        <v>247</v>
      </c>
      <c r="B30" s="5" t="s">
        <v>1338</v>
      </c>
      <c r="C30" s="5" t="s">
        <v>1124</v>
      </c>
      <c r="D30" s="5" t="s">
        <v>1125</v>
      </c>
      <c r="E30" s="10" t="s">
        <v>1828</v>
      </c>
      <c r="F30" s="10" t="s">
        <v>955</v>
      </c>
      <c r="G30" s="10" t="s">
        <v>1681</v>
      </c>
      <c r="H30" s="12" t="s">
        <v>1681</v>
      </c>
    </row>
    <row r="31" spans="1:8" ht="25.5" x14ac:dyDescent="0.2">
      <c r="A31" s="5" t="s">
        <v>296</v>
      </c>
      <c r="B31" s="5" t="s">
        <v>1126</v>
      </c>
      <c r="C31" s="5" t="s">
        <v>1127</v>
      </c>
      <c r="D31" s="5" t="s">
        <v>1128</v>
      </c>
      <c r="E31" s="10" t="s">
        <v>1835</v>
      </c>
      <c r="F31" s="10" t="s">
        <v>955</v>
      </c>
      <c r="G31" s="10" t="s">
        <v>955</v>
      </c>
      <c r="H31" s="12" t="s">
        <v>955</v>
      </c>
    </row>
    <row r="32" spans="1:8" ht="12.75" x14ac:dyDescent="0.2">
      <c r="A32" s="5" t="s">
        <v>323</v>
      </c>
      <c r="B32" s="5" t="s">
        <v>1129</v>
      </c>
      <c r="C32" s="5" t="s">
        <v>1130</v>
      </c>
      <c r="D32" s="5" t="s">
        <v>1131</v>
      </c>
      <c r="E32" s="10" t="s">
        <v>1828</v>
      </c>
      <c r="F32" s="10" t="s">
        <v>955</v>
      </c>
      <c r="G32" s="10" t="s">
        <v>955</v>
      </c>
      <c r="H32" s="12" t="s">
        <v>955</v>
      </c>
    </row>
    <row r="33" spans="1:8" ht="12.75" x14ac:dyDescent="0.2">
      <c r="A33" s="5" t="s">
        <v>345</v>
      </c>
      <c r="B33" s="5" t="s">
        <v>1132</v>
      </c>
      <c r="C33" s="5" t="s">
        <v>1133</v>
      </c>
      <c r="D33" s="5" t="s">
        <v>346</v>
      </c>
      <c r="E33" s="10" t="s">
        <v>1835</v>
      </c>
      <c r="F33" s="10" t="s">
        <v>955</v>
      </c>
      <c r="G33" s="10" t="s">
        <v>955</v>
      </c>
      <c r="H33" s="12" t="s">
        <v>1681</v>
      </c>
    </row>
    <row r="34" spans="1:8" ht="25.5" x14ac:dyDescent="0.2">
      <c r="A34" s="5" t="s">
        <v>354</v>
      </c>
      <c r="B34" s="5" t="s">
        <v>1134</v>
      </c>
      <c r="C34" s="5" t="s">
        <v>1135</v>
      </c>
      <c r="D34" s="5" t="s">
        <v>367</v>
      </c>
      <c r="E34" s="10" t="s">
        <v>1836</v>
      </c>
      <c r="F34" s="10" t="s">
        <v>955</v>
      </c>
      <c r="G34" s="10" t="s">
        <v>1681</v>
      </c>
      <c r="H34" s="12" t="s">
        <v>1681</v>
      </c>
    </row>
    <row r="35" spans="1:8" ht="25.5" x14ac:dyDescent="0.2">
      <c r="A35" s="5" t="s">
        <v>354</v>
      </c>
      <c r="B35" s="5" t="s">
        <v>1136</v>
      </c>
      <c r="C35" s="5" t="s">
        <v>1137</v>
      </c>
      <c r="D35" s="5" t="s">
        <v>1138</v>
      </c>
      <c r="E35" s="10" t="s">
        <v>1828</v>
      </c>
      <c r="F35" s="10" t="s">
        <v>955</v>
      </c>
      <c r="G35" s="10" t="s">
        <v>955</v>
      </c>
      <c r="H35" s="12" t="s">
        <v>955</v>
      </c>
    </row>
    <row r="36" spans="1:8" ht="25.5" x14ac:dyDescent="0.2">
      <c r="A36" s="5" t="s">
        <v>354</v>
      </c>
      <c r="B36" s="5" t="s">
        <v>1139</v>
      </c>
      <c r="C36" s="5" t="s">
        <v>1140</v>
      </c>
      <c r="D36" s="5" t="s">
        <v>1141</v>
      </c>
      <c r="E36" s="10"/>
      <c r="F36" s="10" t="s">
        <v>955</v>
      </c>
      <c r="G36" s="10" t="s">
        <v>955</v>
      </c>
      <c r="H36" s="12" t="s">
        <v>955</v>
      </c>
    </row>
    <row r="37" spans="1:8" ht="12.75" x14ac:dyDescent="0.2">
      <c r="A37" s="5" t="s">
        <v>354</v>
      </c>
      <c r="B37" s="5" t="s">
        <v>1142</v>
      </c>
      <c r="C37" s="5" t="s">
        <v>1143</v>
      </c>
      <c r="D37" s="5" t="s">
        <v>1144</v>
      </c>
      <c r="E37" s="10" t="s">
        <v>1837</v>
      </c>
      <c r="F37" s="10" t="s">
        <v>955</v>
      </c>
      <c r="G37" s="10" t="s">
        <v>955</v>
      </c>
      <c r="H37" s="12" t="s">
        <v>955</v>
      </c>
    </row>
    <row r="38" spans="1:8" ht="25.5" x14ac:dyDescent="0.2">
      <c r="A38" s="5" t="s">
        <v>390</v>
      </c>
      <c r="B38" s="5" t="s">
        <v>1339</v>
      </c>
      <c r="C38" s="5" t="s">
        <v>1146</v>
      </c>
      <c r="D38" s="5" t="s">
        <v>392</v>
      </c>
      <c r="E38" s="10"/>
      <c r="F38" s="10" t="s">
        <v>955</v>
      </c>
      <c r="G38" s="10" t="s">
        <v>1681</v>
      </c>
      <c r="H38" s="12" t="s">
        <v>1681</v>
      </c>
    </row>
    <row r="39" spans="1:8" ht="12.75" x14ac:dyDescent="0.2">
      <c r="A39" s="5" t="s">
        <v>390</v>
      </c>
      <c r="B39" s="5" t="s">
        <v>1340</v>
      </c>
      <c r="C39" s="5" t="s">
        <v>1145</v>
      </c>
      <c r="D39" s="5" t="s">
        <v>392</v>
      </c>
      <c r="E39" s="10"/>
      <c r="F39" s="10" t="s">
        <v>955</v>
      </c>
      <c r="G39" s="10" t="s">
        <v>1681</v>
      </c>
      <c r="H39" s="12" t="s">
        <v>1681</v>
      </c>
    </row>
    <row r="40" spans="1:8" ht="12.75" x14ac:dyDescent="0.2">
      <c r="A40" s="5" t="s">
        <v>390</v>
      </c>
      <c r="B40" s="5" t="s">
        <v>1341</v>
      </c>
      <c r="C40" s="5" t="s">
        <v>1342</v>
      </c>
      <c r="D40" s="5" t="s">
        <v>1343</v>
      </c>
      <c r="E40" s="10"/>
      <c r="F40" s="10" t="s">
        <v>955</v>
      </c>
      <c r="G40" s="10" t="s">
        <v>1681</v>
      </c>
      <c r="H40" s="12" t="s">
        <v>1681</v>
      </c>
    </row>
    <row r="41" spans="1:8" ht="12.75" x14ac:dyDescent="0.2">
      <c r="A41" s="5" t="s">
        <v>390</v>
      </c>
      <c r="B41" s="5" t="s">
        <v>1147</v>
      </c>
      <c r="C41" s="5" t="s">
        <v>1344</v>
      </c>
      <c r="D41" s="5" t="s">
        <v>392</v>
      </c>
      <c r="E41" s="10" t="s">
        <v>1828</v>
      </c>
      <c r="F41" s="10" t="s">
        <v>955</v>
      </c>
      <c r="G41" s="10" t="s">
        <v>1681</v>
      </c>
      <c r="H41" s="12" t="s">
        <v>1681</v>
      </c>
    </row>
    <row r="42" spans="1:8" ht="25.5" x14ac:dyDescent="0.2">
      <c r="A42" s="5" t="s">
        <v>390</v>
      </c>
      <c r="B42" s="5" t="s">
        <v>1148</v>
      </c>
      <c r="C42" s="5" t="s">
        <v>1345</v>
      </c>
      <c r="D42" s="5" t="s">
        <v>392</v>
      </c>
      <c r="E42" s="10"/>
      <c r="F42" s="10" t="s">
        <v>955</v>
      </c>
      <c r="G42" s="10" t="s">
        <v>1681</v>
      </c>
      <c r="H42" s="12" t="s">
        <v>1681</v>
      </c>
    </row>
    <row r="43" spans="1:8" ht="25.5" x14ac:dyDescent="0.2">
      <c r="A43" s="5" t="s">
        <v>390</v>
      </c>
      <c r="B43" s="5" t="s">
        <v>1346</v>
      </c>
      <c r="C43" s="5" t="s">
        <v>1347</v>
      </c>
      <c r="D43" s="5" t="s">
        <v>1348</v>
      </c>
      <c r="E43" s="10"/>
      <c r="F43" s="10" t="s">
        <v>955</v>
      </c>
      <c r="G43" s="10" t="s">
        <v>955</v>
      </c>
      <c r="H43" s="12" t="s">
        <v>955</v>
      </c>
    </row>
    <row r="44" spans="1:8" ht="25.5" x14ac:dyDescent="0.2">
      <c r="A44" s="5" t="s">
        <v>390</v>
      </c>
      <c r="B44" s="5" t="s">
        <v>1349</v>
      </c>
      <c r="C44" s="5" t="s">
        <v>1350</v>
      </c>
      <c r="D44" s="5" t="s">
        <v>405</v>
      </c>
      <c r="E44" s="10"/>
      <c r="F44" s="10" t="s">
        <v>955</v>
      </c>
      <c r="G44" s="10" t="s">
        <v>955</v>
      </c>
      <c r="H44" s="12" t="s">
        <v>955</v>
      </c>
    </row>
    <row r="45" spans="1:8" ht="25.5" x14ac:dyDescent="0.2">
      <c r="A45" s="5" t="s">
        <v>390</v>
      </c>
      <c r="B45" s="5" t="s">
        <v>1149</v>
      </c>
      <c r="C45" s="5" t="s">
        <v>1150</v>
      </c>
      <c r="D45" s="5" t="s">
        <v>405</v>
      </c>
      <c r="E45" s="10"/>
      <c r="F45" s="10" t="s">
        <v>955</v>
      </c>
      <c r="G45" s="10" t="s">
        <v>955</v>
      </c>
      <c r="H45" s="12" t="s">
        <v>955</v>
      </c>
    </row>
    <row r="46" spans="1:8" ht="12.75" x14ac:dyDescent="0.2">
      <c r="A46" s="5" t="s">
        <v>390</v>
      </c>
      <c r="B46" s="5" t="s">
        <v>1351</v>
      </c>
      <c r="C46" s="5" t="s">
        <v>1151</v>
      </c>
      <c r="D46" s="5" t="s">
        <v>1352</v>
      </c>
      <c r="E46" s="10" t="s">
        <v>1828</v>
      </c>
      <c r="F46" s="10" t="s">
        <v>955</v>
      </c>
      <c r="G46" s="10" t="s">
        <v>1681</v>
      </c>
      <c r="H46" s="12" t="s">
        <v>1681</v>
      </c>
    </row>
    <row r="47" spans="1:8" ht="25.5" x14ac:dyDescent="0.2">
      <c r="A47" s="5" t="s">
        <v>390</v>
      </c>
      <c r="B47" s="6" t="s">
        <v>1353</v>
      </c>
      <c r="C47" s="5" t="s">
        <v>1354</v>
      </c>
      <c r="D47" s="5" t="s">
        <v>405</v>
      </c>
      <c r="E47" s="10" t="s">
        <v>1838</v>
      </c>
      <c r="F47" s="10" t="s">
        <v>955</v>
      </c>
      <c r="G47" s="10" t="s">
        <v>1681</v>
      </c>
      <c r="H47" s="12" t="s">
        <v>1681</v>
      </c>
    </row>
    <row r="48" spans="1:8" ht="12.75" x14ac:dyDescent="0.2">
      <c r="A48" s="5" t="s">
        <v>390</v>
      </c>
      <c r="B48" s="5" t="s">
        <v>1152</v>
      </c>
      <c r="C48" s="5" t="s">
        <v>1355</v>
      </c>
      <c r="D48" s="5" t="s">
        <v>405</v>
      </c>
      <c r="E48" s="10" t="s">
        <v>1828</v>
      </c>
      <c r="F48" s="10" t="s">
        <v>955</v>
      </c>
      <c r="G48" s="10" t="s">
        <v>1681</v>
      </c>
      <c r="H48" s="12" t="s">
        <v>1681</v>
      </c>
    </row>
    <row r="49" spans="1:8" ht="12.75" x14ac:dyDescent="0.2">
      <c r="A49" s="5" t="s">
        <v>496</v>
      </c>
      <c r="B49" s="5" t="s">
        <v>1153</v>
      </c>
      <c r="C49" s="5" t="s">
        <v>1154</v>
      </c>
      <c r="D49" s="5" t="s">
        <v>1155</v>
      </c>
      <c r="E49" s="10" t="s">
        <v>1828</v>
      </c>
      <c r="F49" s="10" t="s">
        <v>955</v>
      </c>
      <c r="G49" s="10" t="s">
        <v>955</v>
      </c>
      <c r="H49" s="12" t="s">
        <v>955</v>
      </c>
    </row>
    <row r="50" spans="1:8" ht="12.75" x14ac:dyDescent="0.2">
      <c r="A50" s="5" t="s">
        <v>536</v>
      </c>
      <c r="B50" s="5" t="s">
        <v>1156</v>
      </c>
      <c r="C50" s="5" t="s">
        <v>1157</v>
      </c>
      <c r="D50" s="5" t="s">
        <v>1158</v>
      </c>
      <c r="E50" s="10" t="s">
        <v>1828</v>
      </c>
      <c r="F50" s="10" t="s">
        <v>955</v>
      </c>
      <c r="G50" s="10" t="s">
        <v>1681</v>
      </c>
      <c r="H50" s="12" t="s">
        <v>1681</v>
      </c>
    </row>
  </sheetData>
  <mergeCells count="2">
    <mergeCell ref="A1:H1"/>
    <mergeCell ref="A2:H2"/>
  </mergeCells>
  <phoneticPr fontId="15" type="noConversion"/>
  <conditionalFormatting sqref="B3:B1048576">
    <cfRule type="duplicateValues" dxfId="0" priority="1"/>
  </conditionalFormatting>
  <pageMargins left="0.7" right="0.7" top="0.75" bottom="0.75" header="0.3" footer="0.3"/>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Factory</vt:lpstr>
      <vt:lpstr>Mill</vt:lpstr>
      <vt:lpstr>Factory!Print_Area</vt:lpstr>
      <vt:lpstr>Factory!Print_Titles</vt:lpstr>
    </vt:vector>
  </TitlesOfParts>
  <Company>NPSL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Kirby</dc:creator>
  <cp:lastModifiedBy>Zhong, Jing</cp:lastModifiedBy>
  <cp:revision/>
  <cp:lastPrinted>2021-06-10T02:11:53Z</cp:lastPrinted>
  <dcterms:created xsi:type="dcterms:W3CDTF">2007-04-03T21:11:51Z</dcterms:created>
  <dcterms:modified xsi:type="dcterms:W3CDTF">2021-06-10T02:30:45Z</dcterms:modified>
</cp:coreProperties>
</file>